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ull Manifest" sheetId="3" r:id="rId1"/>
    <sheet name="PHOTOS" sheetId="1" r:id="rId2"/>
  </sheets>
  <definedNames>
    <definedName name="_xlnm._FilterDatabase" localSheetId="1" hidden="1">PHOTOS!$A$1:$K$1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8" i="3" l="1"/>
  <c r="C368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2" i="1"/>
</calcChain>
</file>

<file path=xl/sharedStrings.xml><?xml version="1.0" encoding="utf-8"?>
<sst xmlns="http://schemas.openxmlformats.org/spreadsheetml/2006/main" count="2397" uniqueCount="1562">
  <si>
    <t>UPC</t>
  </si>
  <si>
    <t>Description</t>
  </si>
  <si>
    <t>Manufacturer</t>
  </si>
  <si>
    <t>Model Number</t>
  </si>
  <si>
    <t>MSRP</t>
  </si>
  <si>
    <t>PhotoURL1</t>
  </si>
  <si>
    <t>PhotoURL2</t>
  </si>
  <si>
    <t>PhotoURL3</t>
  </si>
  <si>
    <t>PhotoURL4</t>
  </si>
  <si>
    <t>PhotoURL5</t>
  </si>
  <si>
    <t>11' Offset Solar  Aluminum Frame Umbrella with LED Lights - Mocha</t>
  </si>
  <si>
    <t>Unbraded</t>
  </si>
  <si>
    <t>Umbrella with LED Lights</t>
  </si>
  <si>
    <t>https://d3sjy56phtjev9.cloudfront.net/5817311/original/4d851197ae49.jpg.jpg?1560888289</t>
  </si>
  <si>
    <t>https://d3sjy56phtjev9.cloudfront.net/6106147/original/77f50f2a0074.jpg.jpg?1565611624</t>
  </si>
  <si>
    <t>https://d3sjy56phtjev9.cloudfront.net/6106255/original/93e38c87225f.jpg.jpg?1565612091</t>
  </si>
  <si>
    <t>https://d3sjy56phtjev9.cloudfront.net/6106361/original/15792c97fd31.jpg.jpg?1565612659</t>
  </si>
  <si>
    <t>Umbrella SOLAR 11FT OFFSET CHOC</t>
  </si>
  <si>
    <t>Unbranded</t>
  </si>
  <si>
    <t>YJAF-038KD-BOCH</t>
  </si>
  <si>
    <t>https://d3sjy56phtjev9.cloudfront.net/5936594/original/b592de17ccf6.jpg.jpg?1562527246</t>
  </si>
  <si>
    <t>11' Round Solar Cantilever Umbrella with LED Light - Sunbrella Beige</t>
  </si>
  <si>
    <t>Umbrella with LED Light</t>
  </si>
  <si>
    <t>https://d3sjy56phtjev9.cloudfront.net/6001502/original/cb160bbd7bb7.jpg.jpg?1563621046</t>
  </si>
  <si>
    <t>https://d3sjy56phtjev9.cloudfront.net/6106523/original/1116a6a35ef9.jpg.jpg?1565613462</t>
  </si>
  <si>
    <t>Little Seeds Grow with me Closet, White</t>
  </si>
  <si>
    <t>Little Seeds</t>
  </si>
  <si>
    <t>6860306COM</t>
  </si>
  <si>
    <t>https://d3sjy56phtjev9.cloudfront.net/4666430/original/3c867e262f84.jpg.jpg?1536764742</t>
  </si>
  <si>
    <t>https://d3sjy56phtjev9.cloudfront.net/6007806/original/6525df80cf02.jpg.jpg?1563827245</t>
  </si>
  <si>
    <t>Simplehuman 58-Liter Voice and Motion Sensor Trash Can - Stainless Steel</t>
  </si>
  <si>
    <t>Simplehuman</t>
  </si>
  <si>
    <t>Trash Can</t>
  </si>
  <si>
    <t>ST2015</t>
  </si>
  <si>
    <t>https://d3sjy56phtjev9.cloudfront.net/4820486/original/2df870b6be3e.jpg.jpg?1541985602</t>
  </si>
  <si>
    <t>https://d3sjy56phtjev9.cloudfront.net/4865159/original/e0d110948757.jpg.jpg?1542925512</t>
  </si>
  <si>
    <t>https://d3sjy56phtjev9.cloudfront.net/4865161/original/2a7c3144dd83.jpg.jpg?1542925519</t>
  </si>
  <si>
    <t>Equip Your Space Metal Dorm Space Saver Organizer Rack Shelf - Black</t>
  </si>
  <si>
    <t>Equip Your Space</t>
  </si>
  <si>
    <t>Rack Shelf</t>
  </si>
  <si>
    <t>https://d3sjy56phtjev9.cloudfront.net/4764967/original/c3e664f5471b.jpg.jpg?1540748041</t>
  </si>
  <si>
    <t>Casabella&amp;reg; Swivel-It(TM) Microfiber Floor Duster in Rose Gold</t>
  </si>
  <si>
    <t>Casabella</t>
  </si>
  <si>
    <t>https://d3sjy56phtjev9.cloudfront.net/5419959/original/92d3b13bb568.jpg.jpg?1552840052</t>
  </si>
  <si>
    <t>Folding Faux Fur Club Chair in Navy</t>
  </si>
  <si>
    <t>N/A</t>
  </si>
  <si>
    <t>BK656725</t>
  </si>
  <si>
    <t>https://d3sjy56phtjev9.cloudfront.net/6013598/original/57e8ac52d15a.jpg.jpg?1563899114</t>
  </si>
  <si>
    <t>InnerSpace Designer Jewelry Armoire with Decorative Front - Espresso</t>
  </si>
  <si>
    <t>InnerSpace</t>
  </si>
  <si>
    <t>JAOTDSC-ESPRESSO</t>
  </si>
  <si>
    <t>https://d3sjy56phtjev9.cloudfront.net/2122171/original/199851KlnBuykRL.jpg.jpg?1456200363</t>
  </si>
  <si>
    <t>https://d3sjy56phtjev9.cloudfront.net/2481215/original/3038517s317MD_2BL.jpg.jpg?1469727109</t>
  </si>
  <si>
    <t>https://d3sjy56phtjev9.cloudfront.net/2481297/original/568041BICXen2EL.jpg.jpg?1469729540</t>
  </si>
  <si>
    <t>https://d3sjy56phtjev9.cloudfront.net/2481298/original/410151ZYyjHLejL.jpg.jpg?1469729540</t>
  </si>
  <si>
    <t>https://d3sjy56phtjev9.cloudfront.net/2481299/original/6740418Rpc7KPKL.jpg.jpg?1469729540</t>
  </si>
  <si>
    <t>INK+IVY Metro End Table in Pecan</t>
  </si>
  <si>
    <t>Ink+Ivy</t>
  </si>
  <si>
    <t>IIF17-0151</t>
  </si>
  <si>
    <t>https://d3sjy56phtjev9.cloudfront.net/6013788/original/50efecbd1d38.jpg.jpg?1563900171</t>
  </si>
  <si>
    <t>Home Dynamix Tribeca 7-Foot 10-Inch x 10-Foot 6-Inch Area Rug in Brown/Red</t>
  </si>
  <si>
    <t>Home Dynamix</t>
  </si>
  <si>
    <t>HD5382-539 Tribeca</t>
  </si>
  <si>
    <t>https://d3sjy56phtjev9.cloudfront.net/5203485/original/efe3a76220bd.jpg.jpg?1548295326</t>
  </si>
  <si>
    <t>Anolon SureGrip Nylon Utensil Set Gray 6pc</t>
  </si>
  <si>
    <t>Anolon</t>
  </si>
  <si>
    <t>https://d3sjy56phtjev9.cloudfront.net/3263010/original/975041itfqmGMWL.jpg.jpg?1484345655</t>
  </si>
  <si>
    <t>https://d3sjy56phtjev9.cloudfront.net/4119202/original/bb52974006ae.jpg.jpg?1513779292</t>
  </si>
  <si>
    <t>https://d3sjy56phtjev9.cloudfront.net/6013977/original/c05814f34297.jpg.jpg?1563901323</t>
  </si>
  <si>
    <t>PALISADE GREY 9'X12' VDC</t>
  </si>
  <si>
    <t>https://d3sjy56phtjev9.cloudfront.net/6014014/original/187a48408028.jpg.jpg?1563901499</t>
  </si>
  <si>
    <t>Baxton Studio Brighton 3-Drawer Storage Chest in Walnut/White</t>
  </si>
  <si>
    <t>Baxton Studio</t>
  </si>
  <si>
    <t>https://d3sjy56phtjev9.cloudfront.net/6014081/original/c6ca818eed1f.jpg.jpg?1563901967</t>
  </si>
  <si>
    <t>Ascent Designer Series Slim 3-Step Stool in Silver</t>
  </si>
  <si>
    <t>Ascent</t>
  </si>
  <si>
    <t>ADS3-001-SL</t>
  </si>
  <si>
    <t>https://d3sjy56phtjev9.cloudfront.net/5295080/original/b80dd1af1c23.jpg.jpg?1549985107</t>
  </si>
  <si>
    <t>Serta&amp;reg; Artesia Sofa in Smoke</t>
  </si>
  <si>
    <t>Serta</t>
  </si>
  <si>
    <t>FF16029</t>
  </si>
  <si>
    <t>https://d3sjy56phtjev9.cloudfront.net/4266365/original/2bda90971c47.jpg.jpg?1518511543</t>
  </si>
  <si>
    <t>https://d3sjy56phtjev9.cloudfront.net/5562372/original/1d6f47b9ee1d.jpg.jpg?1556141468</t>
  </si>
  <si>
    <t>Household Essentials&amp;reg; Over-the-Door Ironing Board</t>
  </si>
  <si>
    <t>Household Essentials</t>
  </si>
  <si>
    <t>https://d3sjy56phtjev9.cloudfront.net/4010108/original/52ff0a38dcf7.jpg.jpg?1510787885</t>
  </si>
  <si>
    <t>https://d3sjy56phtjev9.cloudfront.net/4723972/original/18e6bafc68f6.jpg.jpg?1539280739</t>
  </si>
  <si>
    <t>https://d3sjy56phtjev9.cloudfront.net/5291549/original/9679ba963f93.jpg.jpg?1549902427</t>
  </si>
  <si>
    <t>https://d3sjy56phtjev9.cloudfront.net/5956345/original/df4d0e921c62.jpg.jpg?1562792654</t>
  </si>
  <si>
    <t>Home Dynamix Spectrum 2'7" x 3'11" Accent Rug in Dark Grey</t>
  </si>
  <si>
    <t>Sohome Spectrum Amhurst</t>
  </si>
  <si>
    <t>https://d3sjy56phtjev9.cloudfront.net/6014404/original/6a7ae89f0f90.jpg.jpg?1563903461</t>
  </si>
  <si>
    <t>Lifestyle Solutions Wycliff Loveseat in Dark Grey</t>
  </si>
  <si>
    <t>Lifestyle Solutions</t>
  </si>
  <si>
    <t>CC HRF KS2 M26 DG RA</t>
  </si>
  <si>
    <t>https://d3sjy56phtjev9.cloudfront.net/5805894/original/5ae1f2d83a3e.jpg.jpg?1560546213</t>
  </si>
  <si>
    <t>Ti Amo Castello Full Panel Convertible Crib in Weathered Brown</t>
  </si>
  <si>
    <t>Ti Amo</t>
  </si>
  <si>
    <t>https://d3sjy56phtjev9.cloudfront.net/5994296/original/090e8b28923c.jpg.jpg?1563472379</t>
  </si>
  <si>
    <t>Baby Cache Vienna Ash Conversion Kit</t>
  </si>
  <si>
    <t>Baby Cache</t>
  </si>
  <si>
    <t>2370-AGY</t>
  </si>
  <si>
    <t>https://d3sjy56phtjev9.cloudfront.net/6001550/original/439863378dbc.jpg.jpg?1563626155</t>
  </si>
  <si>
    <t>Pure Beech  Jersey King Comforter Set - Charcoal Grey - Size:King</t>
  </si>
  <si>
    <t>PURE BEECH</t>
  </si>
  <si>
    <t>Comforter Set</t>
  </si>
  <si>
    <t>https://d3sjy56phtjev9.cloudfront.net/5867558/original/c54d06ba0dfe.jpg.jpg?1561732645</t>
  </si>
  <si>
    <t>https://d3sjy56phtjev9.cloudfront.net/5958418/original/6c41abfcaf91.jpg.jpg?1562846668</t>
  </si>
  <si>
    <t>Walker Edison 40-Inch Storage Coffee Table in Espresso</t>
  </si>
  <si>
    <t>Walker Edison</t>
  </si>
  <si>
    <t>BY40MSTES</t>
  </si>
  <si>
    <t>https://d3sjy56phtjev9.cloudfront.net/6019993/original/2619ce99c500.jpg.jpg?1563987144</t>
  </si>
  <si>
    <t>Equip Your Space Etagere Floor Lamp with Charging Station (AF40987)</t>
  </si>
  <si>
    <t>AF40987</t>
  </si>
  <si>
    <t>https://d3sjy56phtjev9.cloudfront.net/5063087/original/fd91e692fcef.jpg.jpg?1546200482</t>
  </si>
  <si>
    <t>https://d3sjy56phtjev9.cloudfront.net/6177188/original/5a9d019ce13a.jpg.jpg?1566827042</t>
  </si>
  <si>
    <t>https://d3sjy56phtjev9.cloudfront.net/6177221/original/3a3e67d08724.jpg.jpg?1566827163</t>
  </si>
  <si>
    <t>https://d3sjy56phtjev9.cloudfront.net/6177382/original/b192a9201755.jpg.jpg?1566827790</t>
  </si>
  <si>
    <t>Step2 Rain Showers &amp; Unicorns Water Play Table</t>
  </si>
  <si>
    <t>Step2</t>
  </si>
  <si>
    <t>Water Play Table</t>
  </si>
  <si>
    <t>https://d3sjy56phtjev9.cloudfront.net/5161430/original/ee2cf08d2a5e.jpg.jpg?1547666980</t>
  </si>
  <si>
    <t>Kenneth Cole Reaction Home Standing Valet - Black</t>
  </si>
  <si>
    <t>Kenneth Cole</t>
  </si>
  <si>
    <t>Standing Valet</t>
  </si>
  <si>
    <t>https://d3sjy56phtjev9.cloudfront.net/4870032/original/6646cd1ed0f4.jpg.jpg?1543003326</t>
  </si>
  <si>
    <t>https://d3sjy56phtjev9.cloudfront.net/5085944/original/1be8da079438.jpg.jpg?1546607458</t>
  </si>
  <si>
    <t>https://d3sjy56phtjev9.cloudfront.net/5086282/original/61839bc9a881.jpg.jpg?1546608532</t>
  </si>
  <si>
    <t>MIRROR 16X52 OTD WHITE</t>
  </si>
  <si>
    <t>https://d3sjy56phtjev9.cloudfront.net/6021090/original/7d6dbfc9754b.jpg.jpg?1563993891</t>
  </si>
  <si>
    <t>Shark Navigator Lift-Away Professional Upright Vacuum Cleaner - White/Silver (NV370)</t>
  </si>
  <si>
    <t>Shark</t>
  </si>
  <si>
    <t>NV370</t>
  </si>
  <si>
    <t>https://d3sjy56phtjev9.cloudfront.net/4752591/original/01e46948a2e4.jpg.jpg?1540312232</t>
  </si>
  <si>
    <t>Finch UPH20129B Russell Accent Chair, Grey</t>
  </si>
  <si>
    <t>Tommy Hilfiger</t>
  </si>
  <si>
    <t>UPH20129B</t>
  </si>
  <si>
    <t>https://d3sjy56phtjev9.cloudfront.net/6021159/original/89f6473c591d.jpg.jpg?1563994954</t>
  </si>
  <si>
    <t>Trixie Natura 2-in-1 Insulated Flat Roof Small Animal Hutch in Browne</t>
  </si>
  <si>
    <t>Trixie Pet Products</t>
  </si>
  <si>
    <t>https://d3sjy56phtjev9.cloudfront.net/6021189/original/6372650a55af.jpg.jpg?1563995607</t>
  </si>
  <si>
    <t>Cambria &amp; Casuals 88"-144" Park Square Adjustable Curtain Rod Set - Dark Brown</t>
  </si>
  <si>
    <t>Cambria</t>
  </si>
  <si>
    <t>Curtain Rod Set</t>
  </si>
  <si>
    <t>https://d3sjy56phtjev9.cloudfront.net/6021203/original/2b4e49ed462a.jpg.jpg?1563996015</t>
  </si>
  <si>
    <t>Real Simple 9-Cube Storage Unit - Black</t>
  </si>
  <si>
    <t>Real Simple</t>
  </si>
  <si>
    <t>Storage Unit</t>
  </si>
  <si>
    <t>https://d3sjy56phtjev9.cloudfront.net/4845300/original/f6e658dbe329.jpg.jpg?1542571514</t>
  </si>
  <si>
    <t>https://d3sjy56phtjev9.cloudfront.net/5422768/original/2c7cd89d5917.jpg.jpg?1552918844</t>
  </si>
  <si>
    <t>Destination Summer 11' Aluminum Solar Umbrella - Grey</t>
  </si>
  <si>
    <t>Destination Summer</t>
  </si>
  <si>
    <t>8580 Grey</t>
  </si>
  <si>
    <t>https://d3sjy56phtjev9.cloudfront.net/6021223/original/68e000a236dd.jpg.jpg?1563996117</t>
  </si>
  <si>
    <t>Balta Home Paterson 7'10 x 10' Area Rug in Navy/Light Blue</t>
  </si>
  <si>
    <t>balta home</t>
  </si>
  <si>
    <t>https://d3sjy56phtjev9.cloudfront.net/6021263/original/751372fbd7a9.jpg.jpg?1563996832</t>
  </si>
  <si>
    <t>Elegant Homes Fashions Allison 2-Door Wall Cabinet in White</t>
  </si>
  <si>
    <t>Elegant Home Fashions</t>
  </si>
  <si>
    <t>BBF-67810</t>
  </si>
  <si>
    <t>https://d3sjy56phtjev9.cloudfront.net/6022745/original/64a4b9464571.jpg.jpg?1564056831</t>
  </si>
  <si>
    <t>Fisher-Price Baby 2-in-1 Sit-to-Stand Safari Activity Center</t>
  </si>
  <si>
    <t>Fisher-Price</t>
  </si>
  <si>
    <t>Baby Activity Center</t>
  </si>
  <si>
    <t>https://d3sjy56phtjev9.cloudfront.net/4383431/original/bbe5184f73e9.jpg.jpg?1522698455</t>
  </si>
  <si>
    <t>https://d3sjy56phtjev9.cloudfront.net/4782373/original/7fcebb39b8f4.jpg.jpg?1541085073</t>
  </si>
  <si>
    <t>https://d3sjy56phtjev9.cloudfront.net/4827052/original/de7ba22a9de5.jpg.jpg?1542137533</t>
  </si>
  <si>
    <t>https://d3sjy56phtjev9.cloudfront.net/4827153/original/1e58a24b3fab.jpg.jpg?1542137816</t>
  </si>
  <si>
    <t>https://d3sjy56phtjev9.cloudfront.net/4828680/original/af236c38341a.jpg.jpg?1542151635</t>
  </si>
  <si>
    <t>Nearly Natural Real Touch 48-Inch Dracaena Silk Plant</t>
  </si>
  <si>
    <t>Nearly Natural</t>
  </si>
  <si>
    <t>https://d3sjy56phtjev9.cloudfront.net/2263205/original/faa70de16ae1ddb4305052073ece755f20160411-2489-110atxb.jpg.jpg?1460396987</t>
  </si>
  <si>
    <t>https://d3sjy56phtjev9.cloudfront.net/2263207/original/1d5cb94ebae0810a4412bb229821efd920160411-18869-1d7ynog.jpg.jpg?1460396987</t>
  </si>
  <si>
    <t>Door Solutions&amp;#153; 36-Inch x 30-Inch Rectangular Sequin Mirror in Copper</t>
  </si>
  <si>
    <t>MCS</t>
  </si>
  <si>
    <t>https://d3sjy56phtjev9.cloudfront.net/6030979/original/f81f50c60e9c.jpg.jpg?1564158066</t>
  </si>
  <si>
    <t>Gowise Usa 3.7-Quart Programmable Air Fryer With 8 Cook Presets - White</t>
  </si>
  <si>
    <t>Gowise</t>
  </si>
  <si>
    <t>GW22640</t>
  </si>
  <si>
    <t>https://d3sjy56phtjev9.cloudfront.net/6033893/original/648ddb2e746e.jpg.jpg?1564172144</t>
  </si>
  <si>
    <t>20-Inch x 30-Inch Franklin Rectangular Mirror in Antiqued Gold</t>
  </si>
  <si>
    <t>NA</t>
  </si>
  <si>
    <t>https://d3sjy56phtjev9.cloudfront.net/6042830/original/4d825d89c1df.jpg.jpg?1564489589</t>
  </si>
  <si>
    <t>Miele Compact C2 Electro+ Vacuum Cleaner - Marine Blue (41DCE035USA)</t>
  </si>
  <si>
    <t>Miele</t>
  </si>
  <si>
    <t>Compact C2</t>
  </si>
  <si>
    <t>https://d3sjy56phtjev9.cloudfront.net/4975617/original/9de9b96db74e.jpg.jpg?1544573037</t>
  </si>
  <si>
    <t>https://d3sjy56phtjev9.cloudfront.net/4990312/original/f6ada4278c08.jpg.jpg?1544791028</t>
  </si>
  <si>
    <t>https://d3sjy56phtjev9.cloudfront.net/4990342/original/2d942c692459.jpg.jpg?1544791122</t>
  </si>
  <si>
    <t>Dwell Home Inc. Monaco Dining Chair 2-Pack Ricepaper</t>
  </si>
  <si>
    <t>Dwell Home</t>
  </si>
  <si>
    <t>DC-MN2-KLN-RP</t>
  </si>
  <si>
    <t>https://d3sjy56phtjev9.cloudfront.net/6043236/original/0d6c9e99b9bb.jpg.jpg?1564491255</t>
  </si>
  <si>
    <t>Carlyle 12-Piece Reversible Comforter Set - Gray - Size:Queen</t>
  </si>
  <si>
    <t>carlyle</t>
  </si>
  <si>
    <t>https://d3sjy56phtjev9.cloudfront.net/6044169/original/d95d1771b327.jpg.jpg?1564495123</t>
  </si>
  <si>
    <t>https://d3sjy56phtjev9.cloudfront.net/6211476/original/c4fc85f5544e.jpg.jpg?1567516841</t>
  </si>
  <si>
    <t>https://d3sjy56phtjev9.cloudfront.net/6211566/original/c5e727817f87.jpg.jpg?1567517091</t>
  </si>
  <si>
    <t>https://d3sjy56phtjev9.cloudfront.net/6211620/original/a3721ee593e1.jpg.jpg?1567517249</t>
  </si>
  <si>
    <t>Sunny Health &amp; Fitness Twister (Twist) Stepper Workout Machine (45)</t>
  </si>
  <si>
    <t>Sunny Health &amp; Fitness</t>
  </si>
  <si>
    <t>(Twist) Stepper</t>
  </si>
  <si>
    <t>https://d3sjy56phtjev9.cloudfront.net/105008/original/776451KrIDriUrL.jpg.jpg?1344009686</t>
  </si>
  <si>
    <t>Parvez Taj Tranquility Wall Art</t>
  </si>
  <si>
    <t>Parvez Taj</t>
  </si>
  <si>
    <t>PTBBB15-06-C-60</t>
  </si>
  <si>
    <t>https://d3sjy56phtjev9.cloudfront.net/6045988/original/972ea60be182.jpg.jpg?1564505054</t>
  </si>
  <si>
    <t>9-Foot Round Solar Aluminum Patio Umbrella in Chino</t>
  </si>
  <si>
    <t>8580B-100157</t>
  </si>
  <si>
    <t>https://d3sjy56phtjev9.cloudfront.net/6084550/original/ef00a762c680.jpg.jpg?1565100848</t>
  </si>
  <si>
    <t>Lifestyle Solutions Giano Microfiber Loveseat in Brown</t>
  </si>
  <si>
    <t>Lifestyle Solutions Inc.</t>
  </si>
  <si>
    <t>CCHRFKS2M26BRRA</t>
  </si>
  <si>
    <t>https://d3sjy56phtjev9.cloudfront.net/5916525/original/1b724394f875.jpg.jpg?1562243549</t>
  </si>
  <si>
    <t>simplehuman 12-Gallon Rectangular Step Trash Can - Stainless Steel</t>
  </si>
  <si>
    <t>CW2024</t>
  </si>
  <si>
    <t>https://d3sjy56phtjev9.cloudfront.net/4845299/original/ae3ff5c73e9f.jpg.jpg?1542571110</t>
  </si>
  <si>
    <t>https://d3sjy56phtjev9.cloudfront.net/5022220/original/980007a70e8b.jpg.jpg?1545311323</t>
  </si>
  <si>
    <t>https://d3sjy56phtjev9.cloudfront.net/5022556/original/57b38e92893b.jpg.jpg?1545312473</t>
  </si>
  <si>
    <t>Linen Upholstered Bench &amp; Ottomans in Cream</t>
  </si>
  <si>
    <t>Bed Bath &amp; Beyond</t>
  </si>
  <si>
    <t>350084-027</t>
  </si>
  <si>
    <t>https://d3sjy56phtjev9.cloudfront.net/6001767/original/294604613058.jpg.jpg?1563645643</t>
  </si>
  <si>
    <t>EKO Dual Compartment Stainless Steel Recycle Step Trash Can, 30L + 15L</t>
  </si>
  <si>
    <t>Eko</t>
  </si>
  <si>
    <t>EK9128MT-30L+15L</t>
  </si>
  <si>
    <t>https://d3sjy56phtjev9.cloudfront.net/5415713/original/92986ca9fcd7.jpg.jpg?1552579861</t>
  </si>
  <si>
    <t>11-Foot Round Solar Cantilever Umbrella - Ocean</t>
  </si>
  <si>
    <t>Cantilever Umbrella</t>
  </si>
  <si>
    <t>https://d3sjy56phtjev9.cloudfront.net/5969794/original/e06d1d98586f.jpg.jpg?1563037595</t>
  </si>
  <si>
    <t>https://d3sjy56phtjev9.cloudfront.net/6126419/original/85cc4dd1e849.jpg.jpg?1565890752</t>
  </si>
  <si>
    <t>Barrington 6-Person Wicker All-Weather Folding Dining Table - Brown</t>
  </si>
  <si>
    <t>Dining Table</t>
  </si>
  <si>
    <t>https://d3sjy56phtjev9.cloudfront.net/5396914/original/71497a028e02.jpg.jpg?1552226493</t>
  </si>
  <si>
    <t>Safavieh Lyell Floor Lamp in Nickel with Cotton Shade</t>
  </si>
  <si>
    <t>Safavieh</t>
  </si>
  <si>
    <t>LIT4303A</t>
  </si>
  <si>
    <t>https://d3sjy56phtjev9.cloudfront.net/5994978/original/26f9622c4a1b.jpg.jpg?1563480058</t>
  </si>
  <si>
    <t>Extra-Wide Heavy Duty Garment Rack in Chrome</t>
  </si>
  <si>
    <t>EZ DO</t>
  </si>
  <si>
    <t>https://d3sjy56phtjev9.cloudfront.net/4765062/original/20abe40651fa.jpg.jpg?1540769277</t>
  </si>
  <si>
    <t>Solstice Face To Face Float</t>
  </si>
  <si>
    <t>Solstice</t>
  </si>
  <si>
    <t>16141SF</t>
  </si>
  <si>
    <t>https://d3sjy56phtjev9.cloudfront.net/568044/original/295741QUN5x2zdL.jpg.jpg?1421957185</t>
  </si>
  <si>
    <t>MICRO 1.2CUB SS TOSHIBA VDC</t>
  </si>
  <si>
    <t>Toshiba</t>
  </si>
  <si>
    <t>EM131A5C-CHBS</t>
  </si>
  <si>
    <t>https://d3sjy56phtjev9.cloudfront.net/6038338/original/78fa5810fe5e.jpg.jpg?1564417981</t>
  </si>
  <si>
    <t>HAM CHAIR KING SIZE</t>
  </si>
  <si>
    <t>CJ8108A</t>
  </si>
  <si>
    <t>https://d3sjy56phtjev9.cloudfront.net/5969136/original/6b06c9603fc4.jpg.jpg?1562965384</t>
  </si>
  <si>
    <t>Umbra Dusk 48-Inch - 88-Inch Telescoping Room Darkening Window Curtain Rod in Matte Nickel</t>
  </si>
  <si>
    <t>Umbra</t>
  </si>
  <si>
    <t>244334-782-B11</t>
  </si>
  <si>
    <t>https://d3sjy56phtjev9.cloudfront.net/5218990/original/e59ded290747.jpg.jpg?1548517892</t>
  </si>
  <si>
    <t>OID173122831</t>
  </si>
  <si>
    <t>Drawer Nightstand</t>
  </si>
  <si>
    <t>Kosas Home</t>
  </si>
  <si>
    <t>-</t>
  </si>
  <si>
    <t>https://d3sjy56phtjev9.cloudfront.net/6041048/original/2ce26d121711.jpg.jpg?1564437505</t>
  </si>
  <si>
    <t>OID161480802</t>
  </si>
  <si>
    <t>Harper Counter Stool</t>
  </si>
  <si>
    <t>Orient Express Furniture</t>
  </si>
  <si>
    <t>https://d3sjy56phtjev9.cloudfront.net/6041088/original/5cef58c6542d.jpg.jpg?1564437645</t>
  </si>
  <si>
    <t>OID188473975</t>
  </si>
  <si>
    <t>Cotton Throw Pillow</t>
  </si>
  <si>
    <t>https://d3sjy56phtjev9.cloudfront.net/6041112/original/3de5e593abf3.jpg.jpg?1564437723</t>
  </si>
  <si>
    <t>Ithaca Glass Vase</t>
  </si>
  <si>
    <t>Imax Worldwide Home</t>
  </si>
  <si>
    <t>https://d3sjy56phtjev9.cloudfront.net/5836986/original/c624f485a8d3.jpg.jpg?1561338774</t>
  </si>
  <si>
    <t>OID408048179</t>
  </si>
  <si>
    <t>Goya End Table</t>
  </si>
  <si>
    <t>Sunpan</t>
  </si>
  <si>
    <t>https://d3sjy56phtjev9.cloudfront.net/6041155/original/721b67da50a5.jpg.jpg?1564437896</t>
  </si>
  <si>
    <t>Meyda Sierra Lamp</t>
  </si>
  <si>
    <t>Meyda</t>
  </si>
  <si>
    <t>https://d3sjy56phtjev9.cloudfront.net/5988554/original/9ba5952bf5a7.jpg.jpg?1563416731</t>
  </si>
  <si>
    <t>Mission Plant Stand, 36", Unfinished</t>
  </si>
  <si>
    <t>International Concepts</t>
  </si>
  <si>
    <t>https://d3sjy56phtjev9.cloudfront.net/5974246/original/af95600775f9.jpg.jpg?1563205451</t>
  </si>
  <si>
    <t>OID024606360</t>
  </si>
  <si>
    <t>Sided Led Makeup Mirror</t>
  </si>
  <si>
    <t>Aptations</t>
  </si>
  <si>
    <t>https://d3sjy56phtjev9.cloudfront.net/6041169/original/a905698a73c2.jpg.jpg?1564438056</t>
  </si>
  <si>
    <t>OID294423567</t>
  </si>
  <si>
    <t>Olympia End Table</t>
  </si>
  <si>
    <t>Steve Silver</t>
  </si>
  <si>
    <t>https://d3sjy56phtjev9.cloudfront.net/6041173/original/fcd8e9a9b402.jpg.jpg?1564438103</t>
  </si>
  <si>
    <t>Wave Planters, Set</t>
  </si>
  <si>
    <t>Brimfield &amp; May</t>
  </si>
  <si>
    <t>https://d3sjy56phtjev9.cloudfront.net/6021480/original/7965f437bcfb.jpg.jpg?1564004321</t>
  </si>
  <si>
    <t>OID637326065</t>
  </si>
  <si>
    <t>Capital Lighting</t>
  </si>
  <si>
    <t>Capital Lighting Fixture Co.</t>
  </si>
  <si>
    <t>3224MN</t>
  </si>
  <si>
    <t>https://d3sjy56phtjev9.cloudfront.net/5773669/original/d1a1104a4a13.jpg.jpg?1560018210</t>
  </si>
  <si>
    <t>https://d3sjy56phtjev9.cloudfront.net/6015753/original/6f755600f27e.jpg.jpg?1563924565</t>
  </si>
  <si>
    <t>Nach Rockford Mailbox</t>
  </si>
  <si>
    <t>NACH</t>
  </si>
  <si>
    <t>MB-6635SL</t>
  </si>
  <si>
    <t>https://d3sjy56phtjev9.cloudfront.net/6018298/original/d4a3ab80a2c8.jpg.jpg?1563976602</t>
  </si>
  <si>
    <t>OID289767350</t>
  </si>
  <si>
    <t>Safavieh Faux Gray Fox</t>
  </si>
  <si>
    <t>https://d3sjy56phtjev9.cloudfront.net/6041192/original/c104a4f39351.jpg.jpg?1564438400</t>
  </si>
  <si>
    <t>OID094870337</t>
  </si>
  <si>
    <t>Pre Washed Blanket Size</t>
  </si>
  <si>
    <t>home treasures</t>
  </si>
  <si>
    <t>https://d3sjy56phtjev9.cloudfront.net/6041196/original/eeb1f7fa1dba.jpg.jpg?1564438458</t>
  </si>
  <si>
    <t>Walker Edison Angle Iron Rustic Wood Coffee Table in Rustic Oak</t>
  </si>
  <si>
    <t>BY46AICTRO</t>
  </si>
  <si>
    <t>https://d3sjy56phtjev9.cloudfront.net/6043585/original/1be26c88cf61.jpg.jpg?1564492606</t>
  </si>
  <si>
    <t>SimplyShade Bali Patio Umbrella in Antique Beige</t>
  </si>
  <si>
    <t>simplyshade</t>
  </si>
  <si>
    <t>SDTG017</t>
  </si>
  <si>
    <t>https://d3sjy56phtjev9.cloudfront.net/6043605/original/5ded8bfa64f8.jpg.jpg?1564492681</t>
  </si>
  <si>
    <t>Little Tikes Fountain Factory Water Table</t>
  </si>
  <si>
    <t>Little Tikes</t>
  </si>
  <si>
    <t>Water Table</t>
  </si>
  <si>
    <t>https://d3sjy56phtjev9.cloudfront.net/4238582/original/5e2114c43cb2.jpg.jpg?1517666606</t>
  </si>
  <si>
    <t>https://d3sjy56phtjev9.cloudfront.net/4497747/original/d7e2f159ca55.jpg.jpg?1527085564</t>
  </si>
  <si>
    <t>https://d3sjy56phtjev9.cloudfront.net/5171227/original/3d59162c207f.jpg.jpg?1547778347</t>
  </si>
  <si>
    <t>https://d3sjy56phtjev9.cloudfront.net/5677664/original/9e35570401eb.jpg.jpg?1558536734</t>
  </si>
  <si>
    <t>Graco 4Ever Extend2Fit Platinum 4-in-1 Car Seat - Gray</t>
  </si>
  <si>
    <t>Graco?</t>
  </si>
  <si>
    <t>https://d3sjy56phtjev9.cloudfront.net/6026137/original/7e240a66edd4.jpg.jpg?1564073800</t>
  </si>
  <si>
    <t>https://d3sjy56phtjev9.cloudfront.net/6089321/original/55086275ffe4.jpg.jpg?1565181461</t>
  </si>
  <si>
    <t>https://d3sjy56phtjev9.cloudfront.net/6089455/original/6d17f2138727.jpg.jpg?1565181936</t>
  </si>
  <si>
    <t>https://d3sjy56phtjev9.cloudfront.net/6089456/original/38599cb3a393.jpg.jpg?1565181943</t>
  </si>
  <si>
    <t>U Brands Magnetic Dry Erase Board, 20 x 30 Inches, White Wood Frame</t>
  </si>
  <si>
    <t>U Brands</t>
  </si>
  <si>
    <t>2071U00-01</t>
  </si>
  <si>
    <t>https://d3sjy56phtjev9.cloudfront.net/5844524/original/51a45843e1a3.jpg.jpg?1561427544</t>
  </si>
  <si>
    <t>Chicco NextFit Zip Convertible Car Seat - Nebulous</t>
  </si>
  <si>
    <t>Chicco</t>
  </si>
  <si>
    <t>Convertible Car Seat</t>
  </si>
  <si>
    <t>https://d3sjy56phtjev9.cloudfront.net/4949475/original/daced5db74a5.jpg.jpg?1544135990</t>
  </si>
  <si>
    <t>https://d3sjy56phtjev9.cloudfront.net/6177039/original/7db0fa47832c.jpg.jpg?1566826548</t>
  </si>
  <si>
    <t>https://d3sjy56phtjev9.cloudfront.net/6177565/original/ce244bfc047a.jpg.jpg?1566828708</t>
  </si>
  <si>
    <t>KIZZIE PWR RECL GRY VDC</t>
  </si>
  <si>
    <t>bebe confort</t>
  </si>
  <si>
    <t>DA7912</t>
  </si>
  <si>
    <t>https://d3sjy56phtjev9.cloudfront.net/6013933/original/b03c80144e3e.jpg.jpg?1563901056</t>
  </si>
  <si>
    <t>simplehuman Slim Rectangular 10.5 Gal. Stainless Steel Touch-Bar Trash Can</t>
  </si>
  <si>
    <t>https://d3sjy56phtjev9.cloudfront.net/2177274/original/42041bUHArwRcL.jpg.jpg?1457469577</t>
  </si>
  <si>
    <t>https://d3sjy56phtjev9.cloudfront.net/2185272/original/481315_2BPuU_zfL.jpg.jpg?1457684170</t>
  </si>
  <si>
    <t>https://d3sjy56phtjev9.cloudfront.net/2185273/original/69641K1StnEfDL.jpg.jpg?1457684170</t>
  </si>
  <si>
    <t>https://d3sjy56phtjev9.cloudfront.net/2185274/original/4912319GA9D4oHL.jpg.jpg?1457684170</t>
  </si>
  <si>
    <t>https://d3sjy56phtjev9.cloudfront.net/2185275/original/377331Iw3nzmfIL.jpg.jpg?1457684170</t>
  </si>
  <si>
    <t>Honey Can Do Woven Strap 6 Drawer Chest - Espresso</t>
  </si>
  <si>
    <t>Honey Can Do</t>
  </si>
  <si>
    <t>TBL-03759</t>
  </si>
  <si>
    <t>https://d3sjy56phtjev9.cloudfront.net/4139030/original/cbaa68c497ac.jpg.jpg?1514384778</t>
  </si>
  <si>
    <t>https://d3sjy56phtjev9.cloudfront.net/4280567/original/15b305661c0c.jpg.jpg?1519065395</t>
  </si>
  <si>
    <t>https://d3sjy56phtjev9.cloudfront.net/5019546/original/cbe620c7243b.jpg.jpg?1545248761</t>
  </si>
  <si>
    <t>https://d3sjy56phtjev9.cloudfront.net/5039392/original/b3af6e5621f4.jpg.jpg?1545846892</t>
  </si>
  <si>
    <t>https://d3sjy56phtjev9.cloudfront.net/5040818/original/1c713425f0fb.jpg.jpg?1545852487</t>
  </si>
  <si>
    <t>Madison Park Brax Shark Jaw Wall Hanging in Bleached White</t>
  </si>
  <si>
    <t>Madison Park</t>
  </si>
  <si>
    <t>MP167-0012</t>
  </si>
  <si>
    <t>https://d3sjy56phtjev9.cloudfront.net/6046550/original/0ba0706739b6.jpg.jpg?1564508297</t>
  </si>
  <si>
    <t>North States Superyard XT Gate Extension - Gray</t>
  </si>
  <si>
    <t>North States Industries</t>
  </si>
  <si>
    <t>https://d3sjy56phtjev9.cloudfront.net/139790/original/51584187HB50Y0L.jpg.jpg?1356099671</t>
  </si>
  <si>
    <t>https://d3sjy56phtjev9.cloudfront.net/260021/original/47851PlfmWJW5L.jpg20131123-17331-yohizd.jpg.jpg?1385247363</t>
  </si>
  <si>
    <t>https://d3sjy56phtjev9.cloudfront.net/1163854/original/983751o9tQinvoL.jpg.jpg?1442928695</t>
  </si>
  <si>
    <t>https://d3sjy56phtjev9.cloudfront.net/6083340/original/d4bf85edb191.jpg.jpg?1565095225</t>
  </si>
  <si>
    <t>https://d3sjy56phtjev9.cloudfront.net/6083478/original/a66aba47be1e.jpg.jpg?1565095769</t>
  </si>
  <si>
    <t>GLOWE by The Shade Store&amp;reg; Custom Cordless Cellular Shade</t>
  </si>
  <si>
    <t>GLOWE</t>
  </si>
  <si>
    <t>https://d3sjy56phtjev9.cloudfront.net/6057994/original/eb5357751d60.jpg.jpg?1564656400</t>
  </si>
  <si>
    <t>DaVinci Meadow 4-in-1 Convertible Crib in Dark Java</t>
  </si>
  <si>
    <t>Davinci</t>
  </si>
  <si>
    <t>M4501DJ</t>
  </si>
  <si>
    <t>https://d3sjy56phtjev9.cloudfront.net/2290221/original/387951bIna_2Bo_0L.jpg.jpg?1461774424</t>
  </si>
  <si>
    <t>https://d3sjy56phtjev9.cloudfront.net/6058153/original/79a59d5632ae.jpg.jpg?1564657391</t>
  </si>
  <si>
    <t>10-Foot x 10-Foot Steel Double-Top Gazebo with Solar Light in Tan</t>
  </si>
  <si>
    <t>5520L</t>
  </si>
  <si>
    <t>https://d3sjy56phtjev9.cloudfront.net/4872969/original/9cee496ea098.jpg.jpg?1543246214</t>
  </si>
  <si>
    <t>11-Foot Rectangular Aluminum Umbrella in Cinnamon</t>
  </si>
  <si>
    <t>8000Z-HR194-SF</t>
  </si>
  <si>
    <t>https://d3sjy56phtjev9.cloudfront.net/6071165/original/bc07b4dfc602.jpg.jpg?1564748517</t>
  </si>
  <si>
    <t>IRIS&amp;reg; Store-It-All 21.8-Gallon Heavy Duty Storage Tote in Green (Set of 4)</t>
  </si>
  <si>
    <t>IRIS USA, Inc.</t>
  </si>
  <si>
    <t>https://d3sjy56phtjev9.cloudfront.net/6071798/original/0f0146058a2e.jpg.jpg?1564751123</t>
  </si>
  <si>
    <t>Evenflo LiteMax 35 Infant Car Seat - River Stone</t>
  </si>
  <si>
    <t>Evenflo</t>
  </si>
  <si>
    <t>https://d3sjy56phtjev9.cloudfront.net/4956860/original/aa25659f1e5a.jpg.jpg?1544218870</t>
  </si>
  <si>
    <t>https://d3sjy56phtjev9.cloudfront.net/5549441/original/ad2496c57c66.jpg.jpg?1555963764</t>
  </si>
  <si>
    <t>https://d3sjy56phtjev9.cloudfront.net/5549472/original/cdb480aa22cd.jpg.jpg?1555963925</t>
  </si>
  <si>
    <t>https://d3sjy56phtjev9.cloudfront.net/5549548/original/ec993211fe02.jpg.jpg?1555964368</t>
  </si>
  <si>
    <t>https://d3sjy56phtjev9.cloudfront.net/5821898/original/9e0217602b03.jpg.jpg?1560962609</t>
  </si>
  <si>
    <t>MVILLE LOUNGER BEACH CHAIR 19</t>
  </si>
  <si>
    <t>Margaritaville</t>
  </si>
  <si>
    <t>SC570MVA-BB</t>
  </si>
  <si>
    <t>https://d3sjy56phtjev9.cloudfront.net/5810214/original/7491acfc5b5e.jpg.jpg?1560817539</t>
  </si>
  <si>
    <t>Shark Navigator Lift-Away Bagless Upright Vacuum Cleaner (NV352)</t>
  </si>
  <si>
    <t>NV352</t>
  </si>
  <si>
    <t>https://d3sjy56phtjev9.cloudfront.net/99071/original/540341vK_2Bx06q7L.jpg.jpg?1338907897</t>
  </si>
  <si>
    <t>https://d3sjy56phtjev9.cloudfront.net/328384/original/710631UH2eoaYPL.jpg.jpg?1401525237</t>
  </si>
  <si>
    <t>https://d3sjy56phtjev9.cloudfront.net/328386/original/805441x2RGq1UcL.jpg.jpg?1401525239</t>
  </si>
  <si>
    <t>https://d3sjy56phtjev9.cloudfront.net/328387/original/114541ED2YZ9lML.jpg.jpg?1401525240</t>
  </si>
  <si>
    <t>https://d3sjy56phtjev9.cloudfront.net/328388/original/653841DF3okXTiL.jpg.jpg?1401525245</t>
  </si>
  <si>
    <t>Zenna Home&amp;reg; NeverRust&amp;reg; 72-Inch Aluminum Curved Shower Curtain Rod in Chrome</t>
  </si>
  <si>
    <t>Zenna Home</t>
  </si>
  <si>
    <t>E35603SS01</t>
  </si>
  <si>
    <t>https://d3sjy56phtjev9.cloudfront.net/5869145/original/42bd0a3c8d4f.jpg.jpg?1561740849</t>
  </si>
  <si>
    <t>Lavish Home Twisted Sphere Curtain Rod 3/4 inch - Silver</t>
  </si>
  <si>
    <t>Portsmouth Home</t>
  </si>
  <si>
    <t>63-19131-SI</t>
  </si>
  <si>
    <t>https://d3sjy56phtjev9.cloudfront.net/5206286/original/07c1e5967681.jpg.jpg?1548339074</t>
  </si>
  <si>
    <t>https://d3sjy56phtjev9.cloudfront.net/5781180/original/1c4f15c2a8e9.jpg.jpg?1560264743</t>
  </si>
  <si>
    <t>VAN CAN CORD NONSTP SEVERINVDC</t>
  </si>
  <si>
    <t>Severin</t>
  </si>
  <si>
    <t>MY7115</t>
  </si>
  <si>
    <t>https://d3sjy56phtjev9.cloudfront.net/4191357/original/71d27d56282c.jpg.jpg?1516213923</t>
  </si>
  <si>
    <t>https://d3sjy56phtjev9.cloudfront.net/6077400/original/c91dea907b52.jpg.jpg?1565006166</t>
  </si>
  <si>
    <t>Keurig K-Elite Single-Serve K-Cup Pod Coffee Maker</t>
  </si>
  <si>
    <t>Keurig</t>
  </si>
  <si>
    <t>Coffee Maker</t>
  </si>
  <si>
    <t>https://d3sjy56phtjev9.cloudfront.net/4654183/original/f9cc45182489.jpg.jpg?1536076698</t>
  </si>
  <si>
    <t>https://d3sjy56phtjev9.cloudfront.net/4654184/original/ae68581234fc.jpg.jpg?1536076698</t>
  </si>
  <si>
    <t>https://d3sjy56phtjev9.cloudfront.net/4654239/original/6a35af38b30e.jpg.jpg?1536076818</t>
  </si>
  <si>
    <t>Shark Under Appliance Wand for NV65X &amp; NV75X (NVUAW750)</t>
  </si>
  <si>
    <t>NVUAW750</t>
  </si>
  <si>
    <t>https://d3sjy56phtjev9.cloudfront.net/3715439/original/580497dc0794.jpg.jpg?1500048368</t>
  </si>
  <si>
    <t>https://d3sjy56phtjev9.cloudfront.net/3723906/original/8a93542e653b.jpg.jpg?1500498798</t>
  </si>
  <si>
    <t>https://d3sjy56phtjev9.cloudfront.net/5534429/original/53aa0a071a70.jpg.jpg?1555542409</t>
  </si>
  <si>
    <t>https://d3sjy56phtjev9.cloudfront.net/6087616/original/bbc50da60bc6.jpg.jpg?1565120855</t>
  </si>
  <si>
    <t>Shark APEX DuoClean with Zero-M Powered Lift-Away Upright Vacuum (AZ1002)</t>
  </si>
  <si>
    <t>AZ1002</t>
  </si>
  <si>
    <t>https://d3sjy56phtjev9.cloudfront.net/4868110/original/d89b67778f34.jpg.jpg?1542992691</t>
  </si>
  <si>
    <t>https://d3sjy56phtjev9.cloudfront.net/5228603/original/52ce8b598f00.jpg.jpg?1548765043</t>
  </si>
  <si>
    <t>https://d3sjy56phtjev9.cloudfront.net/5228936/original/8554f78b28a2.jpg.jpg?1548765895</t>
  </si>
  <si>
    <t>Steve Silver Co - TY100E</t>
  </si>
  <si>
    <t>Steve Silver Co</t>
  </si>
  <si>
    <t>TY100E</t>
  </si>
  <si>
    <t>https://d3sjy56phtjev9.cloudfront.net/308005/original/661351e0PSeZb_L.jpg.jpg?1398101662</t>
  </si>
  <si>
    <t>Summer Infant Baby HomeSafe Rustic Home Top of Stairs Gate - Dark Wood</t>
  </si>
  <si>
    <t>HomeSafe by Summer Infant</t>
  </si>
  <si>
    <t>Baby Stairs Gate</t>
  </si>
  <si>
    <t>https://d3sjy56phtjev9.cloudfront.net/4909231/original/2343d5520111.jpg.jpg?1543615064</t>
  </si>
  <si>
    <t>https://d3sjy56phtjev9.cloudfront.net/5015064/original/3d77c353c3bc.jpg.jpg?1545226560</t>
  </si>
  <si>
    <t>https://d3sjy56phtjev9.cloudfront.net/5015196/original/2cbcff0c144d.jpg.jpg?1545227035</t>
  </si>
  <si>
    <t>https://d3sjy56phtjev9.cloudfront.net/5015672/original/01c0a92c57af.jpg.jpg?1545228906</t>
  </si>
  <si>
    <t>Rowenta Turbo Silence Extreme 16-inch Stand Fan - Silver/Grey</t>
  </si>
  <si>
    <t>Groupe SEB</t>
  </si>
  <si>
    <t>https://d3sjy56phtjev9.cloudfront.net/6079368/original/798089e73113.jpg.jpg?1565025260</t>
  </si>
  <si>
    <t>https://d3sjy56phtjev9.cloudfront.net/6176959/original/b705fff257a6.jpg.jpg?1566826368</t>
  </si>
  <si>
    <t>https://d3sjy56phtjev9.cloudfront.net/6177141/original/a9211cda1eb9.jpg.jpg?1566826869</t>
  </si>
  <si>
    <t>https://d3sjy56phtjev9.cloudfront.net/6177143/original/e24db4293f6f.jpg.jpg?1566826875</t>
  </si>
  <si>
    <t>carter's&amp;reg; by DaVinci&amp;reg; Colby 6-Drawer Dresser in White</t>
  </si>
  <si>
    <t>Carter's by DaVinci</t>
  </si>
  <si>
    <t>F11926W</t>
  </si>
  <si>
    <t>https://d3sjy56phtjev9.cloudfront.net/6074144/original/d80bc024f610.jpg.jpg?1564764961</t>
  </si>
  <si>
    <t>Happy Trails Plush Rocking Giraffe Animal</t>
  </si>
  <si>
    <t>Trademark</t>
  </si>
  <si>
    <t>80-86GIRAFFE</t>
  </si>
  <si>
    <t>https://d3sjy56phtjev9.cloudfront.net/4624202/original/1bfb254fdeee.jpg.jpg?1534347285</t>
  </si>
  <si>
    <t>https://d3sjy56phtjev9.cloudfront.net/5780680/original/95480f8d24a4.jpg.jpg?1560261585</t>
  </si>
  <si>
    <t>https://d3sjy56phtjev9.cloudfront.net/6083347/original/55a4db9eaae4.jpg.jpg?1565095259</t>
  </si>
  <si>
    <t>https://d3sjy56phtjev9.cloudfront.net/6083486/original/ae5894543dec.jpg.jpg?1565095809</t>
  </si>
  <si>
    <t>Slat Wood 23.5-Inch x 29.5-Inch Wall Mirror in White</t>
  </si>
  <si>
    <t>https://d3sjy56phtjev9.cloudfront.net/6074653/original/e3358d8f58fb.jpg.jpg?1564771824</t>
  </si>
  <si>
    <t>Hoover Power Scrub Elite Pet Upright Deep Cleaner - FH50251</t>
  </si>
  <si>
    <t>Hoover</t>
  </si>
  <si>
    <t>FH50251</t>
  </si>
  <si>
    <t>https://d3sjy56phtjev9.cloudfront.net/4790964/original/20672daf241f.jpg.jpg?1541425754</t>
  </si>
  <si>
    <t>https://d3sjy56phtjev9.cloudfront.net/5924853/original/d2dd07954731.jpg.jpg?1562332023</t>
  </si>
  <si>
    <t>https://d3sjy56phtjev9.cloudfront.net/5978039/original/295c7a938e05.jpg.jpg?1563281657</t>
  </si>
  <si>
    <t>MyPillow&amp;reg; Twin XL Mattress Topper</t>
  </si>
  <si>
    <t>MyPillow</t>
  </si>
  <si>
    <t>Topper</t>
  </si>
  <si>
    <t>https://d3sjy56phtjev9.cloudfront.net/5290692/original/29663f21f467.jpg.jpg?1549893333</t>
  </si>
  <si>
    <t>https://d3sjy56phtjev9.cloudfront.net/6013255/original/935db5640856.jpg.jpg?1563897798</t>
  </si>
  <si>
    <t>Graco 4Ever Extend2Fit 4-in-1 Car Seat, Seaton</t>
  </si>
  <si>
    <t>Graco</t>
  </si>
  <si>
    <t>https://d3sjy56phtjev9.cloudfront.net/6074804/original/66660ca854b0.jpg.jpg?1564773814</t>
  </si>
  <si>
    <t>Shark Rocket Ultra-Light Upright Vacuum Cleaner - Gray/Orange (HV302)</t>
  </si>
  <si>
    <t>HV302</t>
  </si>
  <si>
    <t>https://d3sjy56phtjev9.cloudfront.net/1855916/original/976631QOK9not1L.jpg.jpg?1450483942</t>
  </si>
  <si>
    <t>https://d3sjy56phtjev9.cloudfront.net/1944789/original/573941y9LScyuzL.jpg.jpg?1452020306</t>
  </si>
  <si>
    <t>https://d3sjy56phtjev9.cloudfront.net/1944790/original/566041we4RaRUvL.jpg.jpg?1452020306</t>
  </si>
  <si>
    <t>https://d3sjy56phtjev9.cloudfront.net/1944791/original/61441cZfhr_DHL.jpg.jpg?1452020306</t>
  </si>
  <si>
    <t>https://d3sjy56phtjev9.cloudfront.net/1944792/original/653841IMdCDwGJL.jpg.jpg?1452020306</t>
  </si>
  <si>
    <t>Abbyson Living  Emma Nursery Swivel Glider Recliner in Grey</t>
  </si>
  <si>
    <t>Abbyson Living</t>
  </si>
  <si>
    <t>SK-1499N-GRY</t>
  </si>
  <si>
    <t>https://d3sjy56phtjev9.cloudfront.net/5169401/original/4ea4c611bf0d.jpg.jpg?1547752459</t>
  </si>
  <si>
    <t>Delta Children Flat Top Changing Table in Grey</t>
  </si>
  <si>
    <t>Delta Children</t>
  </si>
  <si>
    <t>540241-026</t>
  </si>
  <si>
    <t>https://d3sjy56phtjev9.cloudfront.net/6075908/original/81ae13e04e20.jpg.jpg?1564828937</t>
  </si>
  <si>
    <t>Summer Infant Pop n' Play Deluxe Ultimate Playard - Grey/Blue</t>
  </si>
  <si>
    <t>Summer</t>
  </si>
  <si>
    <t>https://d3sjy56phtjev9.cloudfront.net/4747493/original/0c96a234f9a3.jpg.jpg?1540129079</t>
  </si>
  <si>
    <t>https://d3sjy56phtjev9.cloudfront.net/4829752/original/80a836940089.jpg.jpg?1542203009</t>
  </si>
  <si>
    <t>https://d3sjy56phtjev9.cloudfront.net/4829754/original/6f6233cef80f.jpg.jpg?1542203016</t>
  </si>
  <si>
    <t>https://d3sjy56phtjev9.cloudfront.net/4829758/original/3394c699f8ca.jpg.jpg?1542203025</t>
  </si>
  <si>
    <t>BRUNO VANITY SET ESPRSSOVDC</t>
  </si>
  <si>
    <t>Furniture of America</t>
  </si>
  <si>
    <t>YNJ-1507C5</t>
  </si>
  <si>
    <t>https://d3sjy56phtjev9.cloudfront.net/6075920/original/c5201742cb4c.jpg.jpg?1564830321</t>
  </si>
  <si>
    <t>Linon Home Campaign Desk in Blue/Gold</t>
  </si>
  <si>
    <t>Linon Home D?cor Products</t>
  </si>
  <si>
    <t>AHWDESKBLD1</t>
  </si>
  <si>
    <t>https://d3sjy56phtjev9.cloudfront.net/6075922/original/3a2e2a26353b.jpg.jpg?1564830879</t>
  </si>
  <si>
    <t>Hillsdale Newton Queen Bed Set with Rails in Brown</t>
  </si>
  <si>
    <t>Hillsdale</t>
  </si>
  <si>
    <t>1756BQR</t>
  </si>
  <si>
    <t>https://d3sjy56phtjev9.cloudfront.net/6075930/original/675d515897f7.jpg.jpg?1564831718</t>
  </si>
  <si>
    <t>Zenith E9923WW Home Collette Bathroom Spacesaver - White</t>
  </si>
  <si>
    <t>Zenith</t>
  </si>
  <si>
    <t>Cabinet</t>
  </si>
  <si>
    <t>E9923WW</t>
  </si>
  <si>
    <t>https://d3sjy56phtjev9.cloudfront.net/2605703/original/439731V8qz3hUYL.jpg.jpg?1473773491</t>
  </si>
  <si>
    <t>https://d3sjy56phtjev9.cloudfront.net/3272328/original/324151YyCN3atZL._SL1000_.jpg.jpg?1484765421</t>
  </si>
  <si>
    <t>https://d3sjy56phtjev9.cloudfront.net/3272330/original/835181iTnDt0EzL._SL1500_.jpg.jpg?1484765422</t>
  </si>
  <si>
    <t>https://d3sjy56phtjev9.cloudfront.net/3318766/original/66834149eklru2L.jpg.jpg?1485882918</t>
  </si>
  <si>
    <t>https://d3sjy56phtjev9.cloudfront.net/3318767/original/241741SRr0s606L.jpg.jpg?1485882918</t>
  </si>
  <si>
    <t>Summer Infant 3D Mini Convenience Baby Stroller - Dusty Blue</t>
  </si>
  <si>
    <t>Summer Infant</t>
  </si>
  <si>
    <t>Baby Stroller</t>
  </si>
  <si>
    <t>https://d3sjy56phtjev9.cloudfront.net/4383456/original/d671bf193a55.jpg.jpg?1522699227</t>
  </si>
  <si>
    <t>https://d3sjy56phtjev9.cloudfront.net/4745023/original/39d744817ff5.jpg.jpg?1539969435</t>
  </si>
  <si>
    <t>https://d3sjy56phtjev9.cloudfront.net/5460161/original/42865af896e9.jpg.jpg?1553775811</t>
  </si>
  <si>
    <t>https://d3sjy56phtjev9.cloudfront.net/5460216/original/2ef93b591c28.jpg.jpg?1553776233</t>
  </si>
  <si>
    <t>https://d3sjy56phtjev9.cloudfront.net/5696682/original/fa48b5004016.jpg.jpg?1558732864</t>
  </si>
  <si>
    <t>Black &amp; Decker 0.9 cu. ft. Microwave Oven in Black</t>
  </si>
  <si>
    <t>Black &amp; Decker</t>
  </si>
  <si>
    <t>EM925ACP-P2</t>
  </si>
  <si>
    <t>https://d3sjy56phtjev9.cloudfront.net/5494928/original/aae377fd6b21.jpg.jpg?1554751260</t>
  </si>
  <si>
    <t>https://d3sjy56phtjev9.cloudfront.net/6075968/original/65e67624605c.jpg.jpg?1564836455</t>
  </si>
  <si>
    <t>Barrington Folding Rust-Resistant Steel Wicker Chairs - Slate - Set of 2</t>
  </si>
  <si>
    <t>Wicker Chairs</t>
  </si>
  <si>
    <t>https://d3sjy56phtjev9.cloudfront.net/5766418/original/ab6e21453828.jpg.jpg?1559850841</t>
  </si>
  <si>
    <t>https://d3sjy56phtjev9.cloudfront.net/6176824/original/b6b886da97e2.jpg.jpg?1566826046</t>
  </si>
  <si>
    <t>https://d3sjy56phtjev9.cloudfront.net/6177124/original/e4b4d6073443.jpg.jpg?1566826810</t>
  </si>
  <si>
    <t>https://d3sjy56phtjev9.cloudfront.net/6177335/original/ee3915548733.jpg.jpg?1566827574</t>
  </si>
  <si>
    <t>Carter's by DaVinci Nolan 4-in-1 Convertible Crib, Espresso</t>
  </si>
  <si>
    <t>F16901Q</t>
  </si>
  <si>
    <t>https://d3sjy56phtjev9.cloudfront.net/5572645/original/4fd41c6d7775.jpg.jpg?1556296563</t>
  </si>
  <si>
    <t>DaVinci Autumn 4-in-1 Convertible Crib in White</t>
  </si>
  <si>
    <t>M4301W</t>
  </si>
  <si>
    <t>https://d3sjy56phtjev9.cloudfront.net/6026966/original/18faa366e277.jpg.jpg?1564082236</t>
  </si>
  <si>
    <t>Umbra Cappa Adjustable Window Curtain Rod - Black - Size:120"x 180"</t>
  </si>
  <si>
    <t>Window Curtain Rod</t>
  </si>
  <si>
    <t>https://d3sjy56phtjev9.cloudfront.net/4925291/original/a00c6cdc7b90.jpg.jpg?1543941278</t>
  </si>
  <si>
    <t>Dream On Me Niko 5-in-1 Convertible Crib with Changer, White</t>
  </si>
  <si>
    <t>Dream On Me</t>
  </si>
  <si>
    <t>656-W</t>
  </si>
  <si>
    <t>https://d3sjy56phtjev9.cloudfront.net/5982416/original/3264a465b86e.jpg.jpg?1563306163</t>
  </si>
  <si>
    <t>Noritake&amp;reg; Austin Platinum 50-Piece Dinnerware Set</t>
  </si>
  <si>
    <t>Noritake</t>
  </si>
  <si>
    <t>4360 50C</t>
  </si>
  <si>
    <t>https://d3sjy56phtjev9.cloudfront.net/6076121/original/7212b77c01a3.jpg.jpg?1564852085</t>
  </si>
  <si>
    <t>Graco Pack 'n Play Care Suite Baby Playard - Babs (Gray/White)</t>
  </si>
  <si>
    <t>https://d3sjy56phtjev9.cloudfront.net/5373117/original/6aa8fa394f6e.jpg.jpg?1551480497</t>
  </si>
  <si>
    <t>https://d3sjy56phtjev9.cloudfront.net/6135745/original/47f530c9e913.jpg.jpg?1566217840</t>
  </si>
  <si>
    <t>https://d3sjy56phtjev9.cloudfront.net/6135752/original/e7b931fb1035.jpg.jpg?1566217875</t>
  </si>
  <si>
    <t>Sorelle Tuscany 4 Drawer Dresser, Espresso</t>
  </si>
  <si>
    <t>Sorelle Furniture</t>
  </si>
  <si>
    <t>1110-e</t>
  </si>
  <si>
    <t>https://d3sjy56phtjev9.cloudfront.net/6076166/original/93079210479f.jpg.jpg?1564855922</t>
  </si>
  <si>
    <t>Aroma AFD-815B Professional 6-Tray Electric Food Dehydrator - Black</t>
  </si>
  <si>
    <t>AROMA PROFESSIONAL</t>
  </si>
  <si>
    <t>AFD-815B</t>
  </si>
  <si>
    <t>https://d3sjy56phtjev9.cloudfront.net/3254943/original/7159d583714e_2591_495c_942f_417aef48db88_1000.jpg.jpg?1484181893</t>
  </si>
  <si>
    <t>https://d3sjy56phtjev9.cloudfront.net/3254946/original/37469911a8d6_6d65_42e4_9a03_8568f02f61e4_1000.jpg.jpg?1484181897</t>
  </si>
  <si>
    <t>https://d3sjy56phtjev9.cloudfront.net/3254948/original/3653ab299729_cbc3_4783_848e_ce9829df388c_1000.jpg.jpg?1484181899</t>
  </si>
  <si>
    <t>https://d3sjy56phtjev9.cloudfront.net/6182208/original/0d66b32b3082.jpg.jpg?1566916190</t>
  </si>
  <si>
    <t>Safavieh Lyle Accent Table in Distressed White</t>
  </si>
  <si>
    <t>ACC5702A</t>
  </si>
  <si>
    <t>https://d3sjy56phtjev9.cloudfront.net/6076216/original/60683d5c4ed4.jpg.jpg?1564861826</t>
  </si>
  <si>
    <t>ACEssentials Microsuede Bean Bag Chair - Purple - Size:L</t>
  </si>
  <si>
    <t>ACEssentials</t>
  </si>
  <si>
    <t>Bean Bag</t>
  </si>
  <si>
    <t>https://d3sjy56phtjev9.cloudfront.net/5383880/original/8a5e7163ad68.jpg.jpg?1551847086</t>
  </si>
  <si>
    <t>https://d3sjy56phtjev9.cloudfront.net/6001488/original/3725063abc0d.jpg.jpg?1563619241</t>
  </si>
  <si>
    <t>https://d3sjy56phtjev9.cloudfront.net/6022998/original/6780ef4f26df.jpg.jpg?1564058121</t>
  </si>
  <si>
    <t>https://d3sjy56phtjev9.cloudfront.net/6023339/original/045401b47824.jpg.jpg?1564058981</t>
  </si>
  <si>
    <t>https://d3sjy56phtjev9.cloudfront.net/6023341/original/ca86ab2c7028.jpg.jpg?1564058989</t>
  </si>
  <si>
    <t>Crosley Alexandria Sliding Top Bar Cabinet in Mahogany</t>
  </si>
  <si>
    <t>Crosley Furniture</t>
  </si>
  <si>
    <t>KF40002AMA</t>
  </si>
  <si>
    <t>https://d3sjy56phtjev9.cloudfront.net/6083798/original/bbb8c2669e1a.jpg.jpg?1565096818</t>
  </si>
  <si>
    <t>EasyGoProducts Beach Umbrella &amp; Sports Cabana, Blue Flowers, 6' x 6'</t>
  </si>
  <si>
    <t>EasyGo Products</t>
  </si>
  <si>
    <t>EGP-CBN-001-Flower</t>
  </si>
  <si>
    <t>https://d3sjy56phtjev9.cloudfront.net/6083939/original/92ba1d4af2d8.jpg.jpg?1565097728</t>
  </si>
  <si>
    <t>ADJ DESK SMART WHITE</t>
  </si>
  <si>
    <t>LFACEAD-01</t>
  </si>
  <si>
    <t>https://d3sjy56phtjev9.cloudfront.net/6013789/original/770190a0c3ed.jpg.jpg?1563900189</t>
  </si>
  <si>
    <t>Leifheit Roma 150 Gullwing Drying Rack</t>
  </si>
  <si>
    <t>Leifheit</t>
  </si>
  <si>
    <t>https://d3sjy56phtjev9.cloudfront.net/5149357/original/cc7c12213050.jpg.jpg?1547564272</t>
  </si>
  <si>
    <t>https://d3sjy56phtjev9.cloudfront.net/5828600/original/d07f297f3f0f.jpg.jpg?1561050281</t>
  </si>
  <si>
    <t>Indoor/Outdoor 5' x 7' All Surface Slide-Stop(TM) Non-Slip Rug Pad</t>
  </si>
  <si>
    <t>American Slide-Stop</t>
  </si>
  <si>
    <t>BBBA040507F</t>
  </si>
  <si>
    <t>https://d3sjy56phtjev9.cloudfront.net/6084758/original/5994e20431fc.jpg.jpg?1565101856</t>
  </si>
  <si>
    <t>OID505738601</t>
  </si>
  <si>
    <t>Global Archive Table</t>
  </si>
  <si>
    <t>Jofran</t>
  </si>
  <si>
    <t>https://d3sjy56phtjev9.cloudfront.net/6080719/original/9954014c1ee9.jpg.jpg?1565032540</t>
  </si>
  <si>
    <t>Evangelia Floor Lamp</t>
  </si>
  <si>
    <t>OK Lighting</t>
  </si>
  <si>
    <t>OK-5153F</t>
  </si>
  <si>
    <t>https://d3sjy56phtjev9.cloudfront.net/6078999/original/40476825624f.jpg.jpg?1565018946</t>
  </si>
  <si>
    <t>OID579519360</t>
  </si>
  <si>
    <t>Martha Stewart Rug</t>
  </si>
  <si>
    <t>Rug</t>
  </si>
  <si>
    <t>https://d3sjy56phtjev9.cloudfront.net/6080760/original/37de137c7b91.jpg.jpg?1565032652</t>
  </si>
  <si>
    <t>OID846687270</t>
  </si>
  <si>
    <t>Metal Accent Mirror</t>
  </si>
  <si>
    <t>Patton Wall Decor</t>
  </si>
  <si>
    <t>https://d3sjy56phtjev9.cloudfront.net/6080792/original/3ae6acc78002.jpg.jpg?1565032731</t>
  </si>
  <si>
    <t>Collina Pendants</t>
  </si>
  <si>
    <t>Trans Globe Lighting</t>
  </si>
  <si>
    <t>MDN-1452 ASL</t>
  </si>
  <si>
    <t>https://d3sjy56phtjev9.cloudfront.net/6008826/original/962e779bee4a.jpg.jpg?1563848350</t>
  </si>
  <si>
    <t>Loloi Anastasia Light</t>
  </si>
  <si>
    <t>Loloi Inc.</t>
  </si>
  <si>
    <t>ANASAF-14LBIV7AAA</t>
  </si>
  <si>
    <t>https://d3sjy56phtjev9.cloudfront.net/6038422/original/b22ff6537997.jpg.jpg?1564419209</t>
  </si>
  <si>
    <t>Safavieh Faux Throw</t>
  </si>
  <si>
    <t>THR725A-5060</t>
  </si>
  <si>
    <t>https://d3sjy56phtjev9.cloudfront.net/6026404/original/0f71c36dd1b0.jpg.jpg?1564077851</t>
  </si>
  <si>
    <t>OID140473174</t>
  </si>
  <si>
    <t>Pagoda 4-Bulb Lantern Metal LED Pendant, Black, 12"</t>
  </si>
  <si>
    <t>JONATHAN  Y</t>
  </si>
  <si>
    <t>Pendant</t>
  </si>
  <si>
    <t>https://d3sjy56phtjev9.cloudfront.net/6079908/original/06284b11bf8b.jpg.jpg?1565029524</t>
  </si>
  <si>
    <t>Cora Niele' Orange'</t>
  </si>
  <si>
    <t>Trademark Fine Art</t>
  </si>
  <si>
    <t>ALI1758-C2232GG</t>
  </si>
  <si>
    <t>https://d3sjy56phtjev9.cloudfront.net/6000436/original/bebd01794b30.jpg.jpg?1563570538</t>
  </si>
  <si>
    <t>https://d3sjy56phtjev9.cloudfront.net/6000440/original/714eac53a254.jpg.jpg?1563570564</t>
  </si>
  <si>
    <t>Lancaster Black Lamp</t>
  </si>
  <si>
    <t>Globe Electric</t>
  </si>
  <si>
    <t>https://d3sjy56phtjev9.cloudfront.net/6027861/original/e458fc8e35cd.jpg.jpg?1564092207</t>
  </si>
  <si>
    <t>Studio 350 Metal/Glass 30 Minute Hourglass Entertaining Table Decor</t>
  </si>
  <si>
    <t>Studio 350</t>
  </si>
  <si>
    <t>Table Decor</t>
  </si>
  <si>
    <t>https://d3sjy56phtjev9.cloudfront.net/4232586/original/87c7b8c67fe3.jpg.jpg?1517505104</t>
  </si>
  <si>
    <t>https://d3sjy56phtjev9.cloudfront.net/4243056/original/c0536c93223f.jpg.jpg?1517853932</t>
  </si>
  <si>
    <t>https://d3sjy56phtjev9.cloudfront.net/6081008/original/a473f2b22544.jpg.jpg?1565033458</t>
  </si>
  <si>
    <t>OID274401456</t>
  </si>
  <si>
    <t>Mission Hill Side Chair</t>
  </si>
  <si>
    <t>A-America</t>
  </si>
  <si>
    <t>Chair</t>
  </si>
  <si>
    <t>https://d3sjy56phtjev9.cloudfront.net/6079738/original/7623812a2ba5.jpg.jpg?1565028957</t>
  </si>
  <si>
    <t>OID082952710</t>
  </si>
  <si>
    <t>Gamplan Bell Lampshade</t>
  </si>
  <si>
    <t>American Heritage Lampshades</t>
  </si>
  <si>
    <t>https://d3sjy56phtjev9.cloudfront.net/6084038/original/34145f53b5a9.jpg.jpg?1565098351</t>
  </si>
  <si>
    <t>Insignia Chair, Set</t>
  </si>
  <si>
    <t>Standard Manufacturing Co</t>
  </si>
  <si>
    <t>https://d3sjy56phtjev9.cloudfront.net/5823893/original/901b1e7296d8.jpg.jpg?1560977399</t>
  </si>
  <si>
    <t>Sunpan Jayna Chair</t>
  </si>
  <si>
    <t>https://d3sjy56phtjev9.cloudfront.net/5810190/original/40f4e318158c.jpg.jpg?1560815707</t>
  </si>
  <si>
    <t>OID447314160</t>
  </si>
  <si>
    <t>Sunpan Lyla Stool</t>
  </si>
  <si>
    <t>Stool</t>
  </si>
  <si>
    <t>https://d3sjy56phtjev9.cloudfront.net/6084092/original/fafcb968c480.jpg.jpg?1565098565</t>
  </si>
  <si>
    <t>https://d3sjy56phtjev9.cloudfront.net/6221464/original/5a3d4f20dd1d.jpg.jpg?1567631580</t>
  </si>
  <si>
    <t>Angie 3-light Pendant</t>
  </si>
  <si>
    <t>LIT4476A</t>
  </si>
  <si>
    <t>https://d3sjy56phtjev9.cloudfront.net/5542060/original/02ee0522d220.jpg.jpg?1555682292</t>
  </si>
  <si>
    <t>https://d3sjy56phtjev9.cloudfront.net/6084106/original/73fb15eb0985.jpg.jpg?1565098602</t>
  </si>
  <si>
    <t>Espresso Table</t>
  </si>
  <si>
    <t>Jofran Inc.</t>
  </si>
  <si>
    <t>1037-7</t>
  </si>
  <si>
    <t>https://d3sjy56phtjev9.cloudfront.net/6041411/original/0bc3fea0a07c.jpg.jpg?1564456467</t>
  </si>
  <si>
    <t>OID442927155</t>
  </si>
  <si>
    <t>Oak End Table</t>
  </si>
  <si>
    <t>ViG Furniture</t>
  </si>
  <si>
    <t>End Table</t>
  </si>
  <si>
    <t>https://d3sjy56phtjev9.cloudfront.net/6084166/original/a3eab713de73.jpg.jpg?1565098971</t>
  </si>
  <si>
    <t>OID190964203</t>
  </si>
  <si>
    <t>"Malina" Wall Mirror</t>
  </si>
  <si>
    <t>Bassett Mirror</t>
  </si>
  <si>
    <t>https://d3sjy56phtjev9.cloudfront.net/6084194/original/03c9be78e09c.jpg.jpg?1565099068</t>
  </si>
  <si>
    <t>OID259095344</t>
  </si>
  <si>
    <t>Urban Designs Engraved</t>
  </si>
  <si>
    <t>Urban Designs</t>
  </si>
  <si>
    <t>https://d3sjy56phtjev9.cloudfront.net/6084239/original/b096b90d96d0.jpg.jpg?1565099284</t>
  </si>
  <si>
    <t>OID728819669</t>
  </si>
  <si>
    <t>White Seagrass Baskets</t>
  </si>
  <si>
    <t>CosmoLiving by Cosmopolitan</t>
  </si>
  <si>
    <t>https://d3sjy56phtjev9.cloudfront.net/6084279/original/8fc494b9f94a.jpg.jpg?1565099508</t>
  </si>
  <si>
    <t>OID763949885</t>
  </si>
  <si>
    <t>Go Wood Pallet Art</t>
  </si>
  <si>
    <t>Artistic</t>
  </si>
  <si>
    <t>https://d3sjy56phtjev9.cloudfront.net/6084346/original/4dff12f544ec.jpg.jpg?1565099769</t>
  </si>
  <si>
    <t>OID030967681</t>
  </si>
  <si>
    <t>1-light Oil Light</t>
  </si>
  <si>
    <t>Artcraft Lighting</t>
  </si>
  <si>
    <t>https://d3sjy56phtjev9.cloudfront.net/6084373/original/f549a040f685.jpg.jpg?1565099907</t>
  </si>
  <si>
    <t>OID232959282</t>
  </si>
  <si>
    <t>Shagreen Hex Tray</t>
  </si>
  <si>
    <t>regina andrew design</t>
  </si>
  <si>
    <t>https://d3sjy56phtjev9.cloudfront.net/6084403/original/7598a8bbe482.jpg.jpg?1565100090</t>
  </si>
  <si>
    <t>OID948763860</t>
  </si>
  <si>
    <t>Outdoor Wall 1-Light</t>
  </si>
  <si>
    <t>Kichler</t>
  </si>
  <si>
    <t>https://d3sjy56phtjev9.cloudfront.net/6084435/original/3d7cd20e3403.jpg.jpg?1565100300</t>
  </si>
  <si>
    <t>Magnolia Home by Joanna Gaines Everly 7-Foot 10-Inch x 10-Foot x 10-Inch Area Rug in Slate</t>
  </si>
  <si>
    <t>Magnolia Home</t>
  </si>
  <si>
    <t>VY-04SLSL7AAA</t>
  </si>
  <si>
    <t>https://d3sjy56phtjev9.cloudfront.net/6084521/original/d20249ec0c1c.jpg.jpg?1565100720</t>
  </si>
  <si>
    <t>Proslat 8-Foot x 4-Foot Wall Panel Kit in Black</t>
  </si>
  <si>
    <t>ProSlat</t>
  </si>
  <si>
    <t>https://d3sjy56phtjev9.cloudfront.net/6076024/original/cc73488f4f10.jpg.jpg?1564842104</t>
  </si>
  <si>
    <t>Proslat 8-Foot x 4-Foot Wall Panel Kit in White</t>
  </si>
  <si>
    <t>https://d3sjy56phtjev9.cloudfront.net/6084900/original/a2371d3ee1fa.jpg.jpg?1565102490</t>
  </si>
  <si>
    <t>Crosley Portofino Loveseat</t>
  </si>
  <si>
    <t>CO6107BK-SG</t>
  </si>
  <si>
    <t>https://d3sjy56phtjev9.cloudfront.net/6085396/original/0ab7a8f791e7.jpg.jpg?1565104939</t>
  </si>
  <si>
    <t>Studio 3B Lightweight 3-Drawer Reversible Storage Cart - Aqua Fret</t>
  </si>
  <si>
    <t>Studio 3B</t>
  </si>
  <si>
    <t>EZ03988</t>
  </si>
  <si>
    <t>https://d3sjy56phtjev9.cloudfront.net/4742640/original/d577569b9a00.jpg.jpg?1539894003</t>
  </si>
  <si>
    <t>https://d3sjy56phtjev9.cloudfront.net/6106408/original/59a044bd5c60.jpg.jpg?1565612862</t>
  </si>
  <si>
    <t>Delta Children Disney Frozen Chair Desk with Storage Bin - Multi</t>
  </si>
  <si>
    <t>TC85848FZ</t>
  </si>
  <si>
    <t>https://d3sjy56phtjev9.cloudfront.net/4009512/original/09ce3d3046cb.jpg.jpg?1510779604</t>
  </si>
  <si>
    <t>https://d3sjy56phtjev9.cloudfront.net/4011983/original/c938d736ec57.jpg.jpg?1510816317</t>
  </si>
  <si>
    <t>https://d3sjy56phtjev9.cloudfront.net/5234468/original/80b02003bcf4.jpg.jpg?1548813609</t>
  </si>
  <si>
    <t>https://d3sjy56phtjev9.cloudfront.net/6118039/original/7c2693091464.jpg.jpg?1565785043</t>
  </si>
  <si>
    <t>https://d3sjy56phtjev9.cloudfront.net/6118178/original/3f6124c8b6a6.jpg.jpg?1565785520</t>
  </si>
  <si>
    <t>Mac Sports All-Terrain Heavy-Duty Beach Wagon Cart - Blue</t>
  </si>
  <si>
    <t>MACSPORTS</t>
  </si>
  <si>
    <t>Wagon Cart</t>
  </si>
  <si>
    <t>https://d3sjy56phtjev9.cloudfront.net/4795836/original/26d29d34b288.jpg.jpg?1541450834</t>
  </si>
  <si>
    <t>https://d3sjy56phtjev9.cloudfront.net/5236128/original/1e6120c8138a.jpg.jpg?1548854242</t>
  </si>
  <si>
    <t>https://d3sjy56phtjev9.cloudfront.net/5236130/original/fcdc8d6c3dfd.jpg.jpg?1548854247</t>
  </si>
  <si>
    <t>https://d3sjy56phtjev9.cloudfront.net/5236345/original/f5fd466876db.jpg.jpg?1548855029</t>
  </si>
  <si>
    <t>Delta Children Benbridge Swivel Rocker Chair in Navy</t>
  </si>
  <si>
    <t>70967-467</t>
  </si>
  <si>
    <t>https://d3sjy56phtjev9.cloudfront.net/6086314/original/2684ceb97c0c.jpg.jpg?1565111407</t>
  </si>
  <si>
    <t>Starplast Lightweight Tall Flex Laundry Basket - White</t>
  </si>
  <si>
    <t>Starplast</t>
  </si>
  <si>
    <t>Laundry Basket</t>
  </si>
  <si>
    <t>https://d3sjy56phtjev9.cloudfront.net/5199769/original/f1cba65a2253.jpg.jpg?1548262283</t>
  </si>
  <si>
    <t>https://d3sjy56phtjev9.cloudfront.net/6176858/original/ac2e58e60bab.jpg.jpg?1566826128</t>
  </si>
  <si>
    <t>24-Inch x 36-Inch Poster Frame in Black</t>
  </si>
  <si>
    <t>MCS Industries Inc.</t>
  </si>
  <si>
    <t>https://d3sjy56phtjev9.cloudfront.net/4494813/original/19366310c5c8.jpg.jpg?1527000321</t>
  </si>
  <si>
    <t>https://d3sjy56phtjev9.cloudfront.net/4757845/original/2b35dad7a199.jpg.jpg?1540414922</t>
  </si>
  <si>
    <t>https://d3sjy56phtjev9.cloudfront.net/6086387/original/75b9592593ea.jpg.jpg?1565111879</t>
  </si>
  <si>
    <t>MyPillow 3" Bed Mattress Topper - White - Size: King</t>
  </si>
  <si>
    <t>Mypillow, Inc.</t>
  </si>
  <si>
    <t>Mattress Topper</t>
  </si>
  <si>
    <t>https://d3sjy56phtjev9.cloudfront.net/5013356/original/17202dbc4c70.jpg.jpg?1545171944</t>
  </si>
  <si>
    <t>https://d3sjy56phtjev9.cloudfront.net/5058465/original/3d6509d33c98.jpg.jpg?1546044473</t>
  </si>
  <si>
    <t>https://d3sjy56phtjev9.cloudfront.net/5852168/original/571d5ac5e676.jpg.jpg?1561549264</t>
  </si>
  <si>
    <t>https://d3sjy56phtjev9.cloudfront.net/5852261/original/cac59c3f4a9c.jpg.jpg?1561549452</t>
  </si>
  <si>
    <t>Corona Always Summer Beach Cabana Umbrella - Blue</t>
  </si>
  <si>
    <t>bd&amp;a   outdoors</t>
  </si>
  <si>
    <t>Beach Umbrella</t>
  </si>
  <si>
    <t>https://d3sjy56phtjev9.cloudfront.net/6086505/original/5ac38f82b50b.jpg.jpg?1565112506</t>
  </si>
  <si>
    <t>https://d3sjy56phtjev9.cloudfront.net/6177197/original/cf103851ebeb.jpg.jpg?1566827075</t>
  </si>
  <si>
    <t>https://d3sjy56phtjev9.cloudfront.net/6177240/original/32bc971a9202.jpg.jpg?1566827221</t>
  </si>
  <si>
    <t>https://d3sjy56phtjev9.cloudfront.net/6177351/original/85f29a0497df.jpg.jpg?1566827624</t>
  </si>
  <si>
    <t>Paddle Standing Coat Rack in Red</t>
  </si>
  <si>
    <t>28-00172_RD</t>
  </si>
  <si>
    <t>https://d3sjy56phtjev9.cloudfront.net/6086780/original/7ac0e9ede3ff.jpg.jpg?1565113920</t>
  </si>
  <si>
    <t>Sleep Philosophy Flexapedic 3-Inch Queen Gel Foam Topper in Blue</t>
  </si>
  <si>
    <t>JLA Home</t>
  </si>
  <si>
    <t>BASI16-0419</t>
  </si>
  <si>
    <t>https://d3sjy56phtjev9.cloudfront.net/5548641/original/6862502e9573.jpg.jpg?1555953029</t>
  </si>
  <si>
    <t>https://d3sjy56phtjev9.cloudfront.net/5963329/original/e71dc4fb8189.jpg.jpg?1562885707</t>
  </si>
  <si>
    <t>OID077910490</t>
  </si>
  <si>
    <t>Kosas Home Bentley Back Support Bar Stool - Brown</t>
  </si>
  <si>
    <t>Bar Stools</t>
  </si>
  <si>
    <t>https://d3sjy56phtjev9.cloudfront.net/5719173/original/2faa538d22ae.jpg.jpg?1559195662</t>
  </si>
  <si>
    <t>https://d3sjy56phtjev9.cloudfront.net/5779402/original/f494a02b3ffe.jpg.jpg?1560257016</t>
  </si>
  <si>
    <t>Safavieh Mercer Collection Thompson Clay Counter Stool - 25.8"</t>
  </si>
  <si>
    <t>MCR4511E</t>
  </si>
  <si>
    <t>https://d3sjy56phtjev9.cloudfront.net/4312351/original/cd13d92775f5.jpg.jpg?1520001265</t>
  </si>
  <si>
    <t>https://d3sjy56phtjev9.cloudfront.net/4497828/original/ba0cc4c3b325.jpg.jpg?1527086441</t>
  </si>
  <si>
    <t>https://d3sjy56phtjev9.cloudfront.net/4497830/original/7d2ceb8da53e.jpg.jpg?1527086456</t>
  </si>
  <si>
    <t>https://d3sjy56phtjev9.cloudfront.net/4497831/original/86eba4bffd4f.jpg.jpg?1527086464</t>
  </si>
  <si>
    <t>https://d3sjy56phtjev9.cloudfront.net/6091308/original/0b6bd9f33fae.jpg.jpg?1565196146</t>
  </si>
  <si>
    <t>OID101247394</t>
  </si>
  <si>
    <t>Carson Forge Side Table</t>
  </si>
  <si>
    <t>Sauder</t>
  </si>
  <si>
    <t>https://d3sjy56phtjev9.cloudfront.net/6091327/original/257772197d89.jpg.jpg?1565196258</t>
  </si>
  <si>
    <t>OID012068895</t>
  </si>
  <si>
    <t>Mosaic Table Lamp</t>
  </si>
  <si>
    <t>https://d3sjy56phtjev9.cloudfront.net/6091352/original/88699801d8fb.jpg.jpg?1565196365</t>
  </si>
  <si>
    <t>OID791815583</t>
  </si>
  <si>
    <t>Kapila Table Lamp</t>
  </si>
  <si>
    <t>https://d3sjy56phtjev9.cloudfront.net/6091382/original/25b267d8dd76.jpg.jpg?1565196517</t>
  </si>
  <si>
    <t>OID793914629</t>
  </si>
  <si>
    <t>Round Tray</t>
  </si>
  <si>
    <t>Napa Home and Garden</t>
  </si>
  <si>
    <t>https://d3sjy56phtjev9.cloudfront.net/6091429/original/862d7dadf492.jpg.jpg?1565196735</t>
  </si>
  <si>
    <t>Sovereign Chandelier</t>
  </si>
  <si>
    <t>AF Lighting</t>
  </si>
  <si>
    <t>Sovereign</t>
  </si>
  <si>
    <t>https://d3sjy56phtjev9.cloudfront.net/6046730/original/d480e63a8e1d.jpg.jpg?1564509529</t>
  </si>
  <si>
    <t>OID205809399</t>
  </si>
  <si>
    <t>Capital Lighting 9445OB Dark Sky 1-Light Outdoor Post Lantern/Dark Sky, Bronze</t>
  </si>
  <si>
    <t>https://d3sjy56phtjev9.cloudfront.net/6091635/original/1ae1d42f3fca.jpg.jpg?1565197629</t>
  </si>
  <si>
    <t>OID768863780</t>
  </si>
  <si>
    <t>Emerson Desk Lamp</t>
  </si>
  <si>
    <t>Adesso</t>
  </si>
  <si>
    <t>https://d3sjy56phtjev9.cloudfront.net/6091652/original/9ce211222761.jpg.jpg?1565197706</t>
  </si>
  <si>
    <t>Exeter 1-light Bronze</t>
  </si>
  <si>
    <t>novogratz x globe electric</t>
  </si>
  <si>
    <t>https://d3sjy56phtjev9.cloudfront.net/6068402/original/c76fc1afcf09.jpg.jpg?1564703938</t>
  </si>
  <si>
    <t>OID540521325</t>
  </si>
  <si>
    <t>Dango Side Table</t>
  </si>
  <si>
    <t>Pangea Home</t>
  </si>
  <si>
    <t>Table</t>
  </si>
  <si>
    <t>https://d3sjy56phtjev9.cloudfront.net/5876889/original/8f36a17a92f6.jpg.jpg?1562006850</t>
  </si>
  <si>
    <t>OID837327118</t>
  </si>
  <si>
    <t>Gourdon Accent Chair</t>
  </si>
  <si>
    <t>Chic Home</t>
  </si>
  <si>
    <t>https://d3sjy56phtjev9.cloudfront.net/6091717/original/ab60060fea42.jpg.jpg?1565198031</t>
  </si>
  <si>
    <t>Stainless Steel, Set</t>
  </si>
  <si>
    <t>Pilaster Designs</t>
  </si>
  <si>
    <t>Lamps</t>
  </si>
  <si>
    <t>https://d3sjy56phtjev9.cloudfront.net/6060464/original/ca90a55ccd64.jpg.jpg?1564670449</t>
  </si>
  <si>
    <t>OID438440124</t>
  </si>
  <si>
    <t>Button Stool, Set</t>
  </si>
  <si>
    <t>Worldwide Homefurnishings inc.</t>
  </si>
  <si>
    <t>https://d3sjy56phtjev9.cloudfront.net/6091939/original/5f71619cb5fe.jpg.jpg?1565198819</t>
  </si>
  <si>
    <t>OID673070192</t>
  </si>
  <si>
    <t>3 Lighting V8540</t>
  </si>
  <si>
    <t>Volume Lighting</t>
  </si>
  <si>
    <t>Lighting</t>
  </si>
  <si>
    <t>https://d3sjy56phtjev9.cloudfront.net/6091955/original/4b28322042a9.jpg.jpg?1565198897</t>
  </si>
  <si>
    <t>Faux Fur Bench</t>
  </si>
  <si>
    <t>Abbyson</t>
  </si>
  <si>
    <t>MD-M170301-BCH</t>
  </si>
  <si>
    <t>https://d3sjy56phtjev9.cloudfront.net/6067726/original/7d283c4a63d2.jpg.jpg?1564701546</t>
  </si>
  <si>
    <t>OID616082440</t>
  </si>
  <si>
    <t>Tanisha Room Darkening</t>
  </si>
  <si>
    <t>Triangle Home Fashions</t>
  </si>
  <si>
    <t>Curtains</t>
  </si>
  <si>
    <t>https://d3sjy56phtjev9.cloudfront.net/6091973/original/a33ec1fdee5a.jpg.jpg?1565198993</t>
  </si>
  <si>
    <t>Emerald Home Chair</t>
  </si>
  <si>
    <t>Emerald Home Furnishings</t>
  </si>
  <si>
    <t>D248-22-03-2PK-K</t>
  </si>
  <si>
    <t>https://d3sjy56phtjev9.cloudfront.net/6063478/original/7366fe2612bd.jpg.jpg?1564680551</t>
  </si>
  <si>
    <t>Valance With Fringe</t>
  </si>
  <si>
    <t>HiEnd Accents</t>
  </si>
  <si>
    <t>WS3182VL3</t>
  </si>
  <si>
    <t>https://d3sjy56phtjev9.cloudfront.net/6047772/original/8dcef2d0ea55.jpg.jpg?1564523166</t>
  </si>
  <si>
    <t>OID496246381</t>
  </si>
  <si>
    <t>Studio Seven Elegant Resign Lian Table Lamp - Gold/Gray</t>
  </si>
  <si>
    <t>Studio Seven</t>
  </si>
  <si>
    <t>Table Lamp</t>
  </si>
  <si>
    <t>https://d3sjy56phtjev9.cloudfront.net/5788903/original/b0b80b8c2aa4.jpg.jpg?1560354993</t>
  </si>
  <si>
    <t>Azrou Table Lamp</t>
  </si>
  <si>
    <t>Mercana</t>
  </si>
  <si>
    <t>https://d3sjy56phtjev9.cloudfront.net/6041435/original/f3a0b055a82e.jpg.jpg?1564467689</t>
  </si>
  <si>
    <t>Pali(TM) Cristallo Toddler Guard Rail in Granite</t>
  </si>
  <si>
    <t>pali</t>
  </si>
  <si>
    <t>1515-GR</t>
  </si>
  <si>
    <t>https://d3sjy56phtjev9.cloudfront.net/6108301/original/8d8cea80cb95.jpg.jpg?1565619502</t>
  </si>
  <si>
    <t>Baxton Studio Andrew 5-Piece Rectangle Dining Table Set in Dark Brown/Grey</t>
  </si>
  <si>
    <t>Andrew 5 PC Dining Set-Grey Fabric</t>
  </si>
  <si>
    <t>https://d3sjy56phtjev9.cloudfront.net/6015384/original/4c396d03c5ed.jpg.jpg?1563911139</t>
  </si>
  <si>
    <t>Real Flame&amp; Fresno Electric Fireplace and Media Center in White</t>
  </si>
  <si>
    <t>Real Flame</t>
  </si>
  <si>
    <t>G1200E-DW</t>
  </si>
  <si>
    <t>https://d3sjy56phtjev9.cloudfront.net/6109564/original/4b7034cd2f93.jpg.jpg?1565627934</t>
  </si>
  <si>
    <t>Baxton Studio Cassandra King Upholstered Platform Bed in Light Beige</t>
  </si>
  <si>
    <t>https://d3sjy56phtjev9.cloudfront.net/3489088/original/fc054287ad854761497da94e66ff379520170417-13240-1nddabm.jpg.jpg?1492445445</t>
  </si>
  <si>
    <t>https://d3sjy56phtjev9.cloudfront.net/6110483/original/144a30b92deb.jpg.jpg?1565634548</t>
  </si>
  <si>
    <t>No Tools Wooden Tabletop Kitchen Island - White</t>
  </si>
  <si>
    <t>Kitchen Island</t>
  </si>
  <si>
    <t>https://d3sjy56phtjev9.cloudfront.net/4770871/original/ae70b7abce45.jpg.jpg?1540847477</t>
  </si>
  <si>
    <t>Baxton Studio Rosalind 3-Drawer Mirrored Nightstand</t>
  </si>
  <si>
    <t>https://d3sjy56phtjev9.cloudfront.net/4989078/original/9d768fb691cd.jpg.jpg?1544737322</t>
  </si>
  <si>
    <t>Child Craft&amp;#153; Toddler Guard Rail for Convertible Cribs in Cherry</t>
  </si>
  <si>
    <t>Child Craft</t>
  </si>
  <si>
    <t>F09514.85</t>
  </si>
  <si>
    <t>https://d3sjy56phtjev9.cloudfront.net/6074881/original/a52b92aa73d6.jpg.jpg?1564775025</t>
  </si>
  <si>
    <t>Luma Comfort  21"x30" Evaporative Cooler - White</t>
  </si>
  <si>
    <t>Luma Comfort</t>
  </si>
  <si>
    <t>EC220W</t>
  </si>
  <si>
    <t>https://d3sjy56phtjev9.cloudfront.net/3773483/original/1cb7436588f7.jpg.jpg?1501855486</t>
  </si>
  <si>
    <t>https://d3sjy56phtjev9.cloudfront.net/4582473/original/5d6613871347.jpg.jpg?1532028972</t>
  </si>
  <si>
    <t>https://d3sjy56phtjev9.cloudfront.net/4684474/original/dcde82bf1cc5.jpg.jpg?1538058088</t>
  </si>
  <si>
    <t>https://d3sjy56phtjev9.cloudfront.net/4684517/original/db9e8c236dce.jpg.jpg?1538058223</t>
  </si>
  <si>
    <t>https://d3sjy56phtjev9.cloudfront.net/6115463/original/6d94601ef0f0.jpg.jpg?1565715778</t>
  </si>
  <si>
    <t>Adesso&amp;reg; Bellows Tree Lamp</t>
  </si>
  <si>
    <t>4152-26</t>
  </si>
  <si>
    <t>https://d3sjy56phtjev9.cloudfront.net/4414101/original/2746e278178e.jpg.jpg?1523456219</t>
  </si>
  <si>
    <t>https://d3sjy56phtjev9.cloudfront.net/6115540/original/935e0575a754.jpg.jpg?1565716242</t>
  </si>
  <si>
    <t>Cozy Glider and Ottoman, Dusty Heather with Beige Cushion</t>
  </si>
  <si>
    <t>F09470.8612</t>
  </si>
  <si>
    <t>https://d3sjy56phtjev9.cloudfront.net/6115706/original/fc7fc81917be.jpg.jpg?1565717176</t>
  </si>
  <si>
    <t>NCAA Ohio State Buckeyes 21 Hardcase Two-Tone Spinner</t>
  </si>
  <si>
    <t>Mojo</t>
  </si>
  <si>
    <t>https://d3sjy56phtjev9.cloudfront.net/6115886/original/2d9b0cb5e4e3.jpg.jpg?1565718565</t>
  </si>
  <si>
    <t>National Tree Company 20-Inch Wreath with Mixed Ornaments</t>
  </si>
  <si>
    <t>National Tree Company</t>
  </si>
  <si>
    <t>RAC-ZX4861</t>
  </si>
  <si>
    <t>https://d3sjy56phtjev9.cloudfront.net/5154783/original/e33ab32adfb3.jpg.jpg?1547599263</t>
  </si>
  <si>
    <t>https://d3sjy56phtjev9.cloudfront.net/6116133/original/3fa66ad22e36.jpg.jpg?1565720971</t>
  </si>
  <si>
    <t>OID544043413</t>
  </si>
  <si>
    <t>Petal Gold Mirror</t>
  </si>
  <si>
    <t>Tov Furniture</t>
  </si>
  <si>
    <t>Mirror</t>
  </si>
  <si>
    <t>https://d3sjy56phtjev9.cloudfront.net/6110368/original/ba51effd2559.jpg.jpg?1565633364</t>
  </si>
  <si>
    <t>Rustic Wooden Round Wall Mirror, 24"</t>
  </si>
  <si>
    <t>https://d3sjy56phtjev9.cloudfront.net/6076245/original/5dabfe140b75.jpg.jpg?1564870774</t>
  </si>
  <si>
    <t>OID075447557</t>
  </si>
  <si>
    <t>Vega Counter Stool</t>
  </si>
  <si>
    <t>Linon Home Decor Products</t>
  </si>
  <si>
    <t>https://d3sjy56phtjev9.cloudfront.net/6110385/original/61c9076fa962.jpg.jpg?1565633526</t>
  </si>
  <si>
    <t>Teresa Console Table</t>
  </si>
  <si>
    <t>Euro Style</t>
  </si>
  <si>
    <t>09803WHT</t>
  </si>
  <si>
    <t>https://d3sjy56phtjev9.cloudfront.net/6084933/original/173b9e771775.jpg.jpg?1565102686</t>
  </si>
  <si>
    <t>Akua, 2-piece Set</t>
  </si>
  <si>
    <t>95586-2</t>
  </si>
  <si>
    <t>https://d3sjy56phtjev9.cloudfront.net/6087850/original/1869f579c6d9.jpg.jpg?1565124822</t>
  </si>
  <si>
    <t>OID640296441</t>
  </si>
  <si>
    <t>Layla 3-piece Quilt</t>
  </si>
  <si>
    <t>Lush Decor</t>
  </si>
  <si>
    <t>Quilt</t>
  </si>
  <si>
    <t>https://d3sjy56phtjev9.cloudfront.net/6110454/original/4297966b548c.jpg.jpg?1565634067</t>
  </si>
  <si>
    <t>OID458611547</t>
  </si>
  <si>
    <t>Steel Stool</t>
  </si>
  <si>
    <t>Brikk</t>
  </si>
  <si>
    <t>https://d3sjy56phtjev9.cloudfront.net/6110478/original/7c0996855211.jpg.jpg?1565634487</t>
  </si>
  <si>
    <t>Serafina Area Rug</t>
  </si>
  <si>
    <t>EVK275F-3</t>
  </si>
  <si>
    <t>https://d3sjy56phtjev9.cloudfront.net/6087709/original/46167ec62de7.jpg.jpg?1565122189</t>
  </si>
  <si>
    <t>OID603854345</t>
  </si>
  <si>
    <t>Rug, Ivory And Yellow</t>
  </si>
  <si>
    <t>https://d3sjy56phtjev9.cloudfront.net/6110498/original/1d8b9a4fdbc1.jpg.jpg?1565634836</t>
  </si>
  <si>
    <t>OID000092379</t>
  </si>
  <si>
    <t>Salvo Rectangle Mirror</t>
  </si>
  <si>
    <t>Madeleine Home</t>
  </si>
  <si>
    <t>https://d3sjy56phtjev9.cloudfront.net/5719382/original/1b5337d0ac20.jpg.jpg?1559198304</t>
  </si>
  <si>
    <t>Knot Decorative Pillow</t>
  </si>
  <si>
    <t>E By Design</t>
  </si>
  <si>
    <t>Pillow</t>
  </si>
  <si>
    <t>https://d3sjy56phtjev9.cloudfront.net/6078724/original/05a933b95cc1.jpg.jpg?1565015317</t>
  </si>
  <si>
    <t>OID489325363</t>
  </si>
  <si>
    <t>Westinghouse Turbo Fan</t>
  </si>
  <si>
    <t>Westinghouse</t>
  </si>
  <si>
    <t>Fan</t>
  </si>
  <si>
    <t>https://d3sjy56phtjev9.cloudfront.net/6110521/original/494a882d4972.jpg.jpg?1565635125</t>
  </si>
  <si>
    <t>Round Tufted Cushion</t>
  </si>
  <si>
    <t>blazing needles</t>
  </si>
  <si>
    <t>93301-18IN-REO-SOL-14</t>
  </si>
  <si>
    <t>https://d3sjy56phtjev9.cloudfront.net/6087896/original/dc1ae126f3ed.jpg.jpg?1565128329</t>
  </si>
  <si>
    <t>Table Top Balloon Dog</t>
  </si>
  <si>
    <t>white faux taxidermy</t>
  </si>
  <si>
    <t>Balloon</t>
  </si>
  <si>
    <t>https://d3sjy56phtjev9.cloudfront.net/6087889/original/ab9c07eabffa.jpg.jpg?1565127473</t>
  </si>
  <si>
    <t>OID405274986</t>
  </si>
  <si>
    <t>Rocco Dining Chair, Velvet Blush</t>
  </si>
  <si>
    <t>https://d3sjy56phtjev9.cloudfront.net/6109671/original/5088cd85c9ea.jpg.jpg?1565628930</t>
  </si>
  <si>
    <t>Prepac 60" Shoe Cubby Bench White</t>
  </si>
  <si>
    <t>Prepac</t>
  </si>
  <si>
    <t>WSS-6020</t>
  </si>
  <si>
    <t>https://d3sjy56phtjev9.cloudfront.net/5821509/original/efa9f842b510.jpg.jpg?1560958826</t>
  </si>
  <si>
    <t>OID703891512</t>
  </si>
  <si>
    <t>Vintage Swivel Stool</t>
  </si>
  <si>
    <t>https://d3sjy56phtjev9.cloudfront.net/6099312/original/45c60e8fc4c2.jpg.jpg?1565293000</t>
  </si>
  <si>
    <t>OID935949755</t>
  </si>
  <si>
    <t>Counter Stool</t>
  </si>
  <si>
    <t>Inspire</t>
  </si>
  <si>
    <t>https://d3sjy56phtjev9.cloudfront.net/6119542/original/65d196052de5.jpg.jpg?1565792545</t>
  </si>
  <si>
    <t>Out Roman Wall Clock</t>
  </si>
  <si>
    <t>1805-3722</t>
  </si>
  <si>
    <t>https://d3sjy56phtjev9.cloudfront.net/5454094/original/219410ca6753.jpg.jpg?1553653231</t>
  </si>
  <si>
    <t>https://d3sjy56phtjev9.cloudfront.net/6119573/original/9bedc147b78f.jpg.jpg?1565792636</t>
  </si>
  <si>
    <t>Wooden Saddle Seat Barstool with Metal Legs, Large, Brown and Black</t>
  </si>
  <si>
    <t>The Urban Port</t>
  </si>
  <si>
    <t>UPT-37900</t>
  </si>
  <si>
    <t>https://d3sjy56phtjev9.cloudfront.net/6078839/original/ffe4286f92ed.jpg.jpg?1565016452</t>
  </si>
  <si>
    <t>OID852200135</t>
  </si>
  <si>
    <t>Inscribo Tall Vase</t>
  </si>
  <si>
    <t>HG Global</t>
  </si>
  <si>
    <t>https://d3sjy56phtjev9.cloudfront.net/6119737/original/2a5d4560672f.jpg.jpg?1565793310</t>
  </si>
  <si>
    <t>OID329640101</t>
  </si>
  <si>
    <t>Nikki Shell Table Lamp</t>
  </si>
  <si>
    <t>https://d3sjy56phtjev9.cloudfront.net/6119822/original/d62aeff012cf.jpg.jpg?1565793745</t>
  </si>
  <si>
    <t>OID955626141</t>
  </si>
  <si>
    <t>1-light Black Pendant</t>
  </si>
  <si>
    <t>https://d3sjy56phtjev9.cloudfront.net/6119253/original/c5118a74dc4f.jpg.jpg?1565791216</t>
  </si>
  <si>
    <t>Cheryl Bartley Canvas</t>
  </si>
  <si>
    <t>ALI41168-C1419GG</t>
  </si>
  <si>
    <t>https://d3sjy56phtjev9.cloudfront.net/6099206/original/d4a1d3b5b64b.jpg.jpg?1565291589</t>
  </si>
  <si>
    <t>OID398970276</t>
  </si>
  <si>
    <t>Round Clock Numbers</t>
  </si>
  <si>
    <t>Pinnacle</t>
  </si>
  <si>
    <t>https://d3sjy56phtjev9.cloudfront.net/6119290/original/d000b24f16ce.jpg.jpg?1565791391</t>
  </si>
  <si>
    <t>Adirondack Area Rug, Black/Silver, 10'x14'</t>
  </si>
  <si>
    <t>ADR111C-10</t>
  </si>
  <si>
    <t>https://d3sjy56phtjev9.cloudfront.net/6084885/original/994cda1f0157.jpg.jpg?1565102422</t>
  </si>
  <si>
    <t>Mercana Bruno I Stool</t>
  </si>
  <si>
    <t>https://d3sjy56phtjev9.cloudfront.net/6127652/original/71ab65a17d83.jpg.jpg?1565895886</t>
  </si>
  <si>
    <t>OID891112005</t>
  </si>
  <si>
    <t>Tufted Rug</t>
  </si>
  <si>
    <t>https://d3sjy56phtjev9.cloudfront.net/6127713/original/4d050d614d96.jpg.jpg?1565896188</t>
  </si>
  <si>
    <t>Grace Hand Tufted Rug</t>
  </si>
  <si>
    <t>CL388B-28</t>
  </si>
  <si>
    <t>https://d3sjy56phtjev9.cloudfront.net/6102380/original/da5419363c15.jpg.jpg?1565363579</t>
  </si>
  <si>
    <t>Lush Decor Window Curtain Panels - Set of 2 - Gray - Size:52"x84"</t>
  </si>
  <si>
    <t>Curtain Panels</t>
  </si>
  <si>
    <t>https://d3sjy56phtjev9.cloudfront.net/4099549/original/496f65602841.jpg.jpg?1513191579</t>
  </si>
  <si>
    <t>https://d3sjy56phtjev9.cloudfront.net/6127799/original/65d5addfe60e.jpg.jpg?1565896641</t>
  </si>
  <si>
    <t>OID319488536</t>
  </si>
  <si>
    <t>Adjustable Stool</t>
  </si>
  <si>
    <t>!nspire</t>
  </si>
  <si>
    <t>https://d3sjy56phtjev9.cloudfront.net/5908806/original/04a0ba13b974.jpg.jpg?1562176373</t>
  </si>
  <si>
    <t>OID959376492</t>
  </si>
  <si>
    <t>Miller Brown Stool</t>
  </si>
  <si>
    <t>https://d3sjy56phtjev9.cloudfront.net/6127026/original/694a52bd2006.jpg.jpg?1565893222</t>
  </si>
  <si>
    <t>Faux Resin Head Wall</t>
  </si>
  <si>
    <t>https://d3sjy56phtjev9.cloudfront.net/6101736/original/bf5f42e7b813.jpg.jpg?1565359640</t>
  </si>
  <si>
    <t>OID332853284</t>
  </si>
  <si>
    <t>Orson Table Lamp</t>
  </si>
  <si>
    <t>nova of california</t>
  </si>
  <si>
    <t>https://d3sjy56phtjev9.cloudfront.net/6127859/original/b99b76d940bd.jpg.jpg?1565897467</t>
  </si>
  <si>
    <t>Texture Napkin, Set</t>
  </si>
  <si>
    <t>Artim</t>
  </si>
  <si>
    <t>https://d3sjy56phtjev9.cloudfront.net/6091089/original/29e49b8bd011.jpg.jpg?1565195145</t>
  </si>
  <si>
    <t>OID636505857</t>
  </si>
  <si>
    <t>Catalina 9" Olivia Ombre Glass Orb Pendant Light - Chrome/Clear</t>
  </si>
  <si>
    <t>Catalina Lighting</t>
  </si>
  <si>
    <t>Pendant Lighting</t>
  </si>
  <si>
    <t>https://d3sjy56phtjev9.cloudfront.net/5748800/original/9834c89a4ac3.jpg.jpg?1559674571</t>
  </si>
  <si>
    <t>Sink Vanity Mirror</t>
  </si>
  <si>
    <t>PTM Images</t>
  </si>
  <si>
    <t>2-15526</t>
  </si>
  <si>
    <t>https://d3sjy56phtjev9.cloudfront.net/6093387/original/58c4b4f07b32.jpg.jpg?1565207597</t>
  </si>
  <si>
    <t>FG PATIO CHAIR S/2 GREY VDC</t>
  </si>
  <si>
    <t>Forest Gate</t>
  </si>
  <si>
    <t>https://d3sjy56phtjev9.cloudfront.net/6125773/original/67be2a2330f8.jpg.jpg?1565882112</t>
  </si>
  <si>
    <t>Helen 2-Door Bath Floor Cabinet in Dark Espresso</t>
  </si>
  <si>
    <t>BBF-77633</t>
  </si>
  <si>
    <t>https://d3sjy56phtjev9.cloudfront.net/6127750/original/624174658a83.jpg.jpg?1565896431</t>
  </si>
  <si>
    <t>5-Tier Wire Spice Rack Organizer in Silver</t>
  </si>
  <si>
    <t>Lavish Home</t>
  </si>
  <si>
    <t>M050127</t>
  </si>
  <si>
    <t>https://d3sjy56phtjev9.cloudfront.net/5166389/original/ab028c7ee74b.jpg.jpg?1547737686</t>
  </si>
  <si>
    <t>Samsung POWERbot R9350 Robot Vacuum in Copper</t>
  </si>
  <si>
    <t>Samsung</t>
  </si>
  <si>
    <t>SR2AK9350U</t>
  </si>
  <si>
    <t>https://d3sjy56phtjev9.cloudfront.net/5748218/original/5c470c4e5bd7.jpg.jpg?1559672184</t>
  </si>
  <si>
    <t>Kaleen Posh 5-Foot x 7-Foot Shag Area Rug in Silver</t>
  </si>
  <si>
    <t>Kaleen</t>
  </si>
  <si>
    <t>PSH01-77-57</t>
  </si>
  <si>
    <t>https://d3sjy56phtjev9.cloudfront.net/6129349/original/226e1c221680.jpg.jpg?1565957812</t>
  </si>
  <si>
    <t>Ascent Designer Series Step Stool in White</t>
  </si>
  <si>
    <t>ADS3-001-WH</t>
  </si>
  <si>
    <t>https://d3sjy56phtjev9.cloudfront.net/5176059/original/88ea6f70775c.jpg.jpg?1547832637</t>
  </si>
  <si>
    <t>J. Queen New York&amp;#153; Sicily Queen Comforter Set in Pearl</t>
  </si>
  <si>
    <t>J Queen New York</t>
  </si>
  <si>
    <t>2172116QCS</t>
  </si>
  <si>
    <t>https://d3sjy56phtjev9.cloudfront.net/5982567/original/3a31f8b1fd6c.jpg.jpg?1563308660</t>
  </si>
  <si>
    <t>Lewis Hyman 9602026E Shelf, 36 Inch, Driftwood with Black Bracket</t>
  </si>
  <si>
    <t>Inplace</t>
  </si>
  <si>
    <t>9602026E</t>
  </si>
  <si>
    <t>https://d3sjy56phtjev9.cloudfront.net/6129675/original/105c3c3846cc.jpg.jpg?1565959797</t>
  </si>
  <si>
    <t>Vornado 4 Speed Whole Room Tower Fan - Black (SRTF)</t>
  </si>
  <si>
    <t>Vornado</t>
  </si>
  <si>
    <t>SRTF</t>
  </si>
  <si>
    <t>https://d3sjy56phtjev9.cloudfront.net/275561/original/462831xY8PWE6SL.jpg.jpg?1390229117</t>
  </si>
  <si>
    <t>https://d3sjy56phtjev9.cloudfront.net/275563/original/383941wKUaHLIiL.jpg.jpg?1390229119</t>
  </si>
  <si>
    <t>https://d3sjy56phtjev9.cloudfront.net/275565/original/138051mbLh8ZzUL.jpg.jpg?1390229120</t>
  </si>
  <si>
    <t>https://d3sjy56phtjev9.cloudfront.net/1157647/original/45195cbf9635f77cfd6d102c060c3a2c20150919-22315-1b1ld5s.jpg.jpg?1442701584</t>
  </si>
  <si>
    <t>https://d3sjy56phtjev9.cloudfront.net/3668364/original/b1e8a6631d98.jpg.jpg?1497903776</t>
  </si>
  <si>
    <t>Destination Summer Never Rust Summerwinds Aluminum Padded Relaxer - Blue</t>
  </si>
  <si>
    <t>SummerWinds</t>
  </si>
  <si>
    <t>Padded Relaxer</t>
  </si>
  <si>
    <t>https://d3sjy56phtjev9.cloudfront.net/6109451/original/0c024f6c11d0.jpg.jpg?1565626909</t>
  </si>
  <si>
    <t>IJOY MASSAGE CHAIR 2.1 ESP VDC</t>
  </si>
  <si>
    <t>Human Touch</t>
  </si>
  <si>
    <t>100-AC21-001</t>
  </si>
  <si>
    <t>https://d3sjy56phtjev9.cloudfront.net/5120165/original/ddb3f5728787.jpg.jpg?1547068428</t>
  </si>
  <si>
    <t>Verona Home Darley Mid-Century Tray Top Accent Table in Midnight</t>
  </si>
  <si>
    <t>Verona Home</t>
  </si>
  <si>
    <t>E701-04V</t>
  </si>
  <si>
    <t>https://d3sjy56phtjev9.cloudfront.net/6130107/original/3aa872ac7009.jpg.jpg?1565962550</t>
  </si>
  <si>
    <t>Adesso Quinn 60 Inch Floor Lamp Walnut Wood Finished Pole Lamp</t>
  </si>
  <si>
    <t>1504-15</t>
  </si>
  <si>
    <t>https://d3sjy56phtjev9.cloudfront.net/6130121/original/3e3363dab463.jpg.jpg?1565962644</t>
  </si>
  <si>
    <t>Rio Beach Four Wheel Deluxe Beach Caddy - Blue</t>
  </si>
  <si>
    <t>rio beach</t>
  </si>
  <si>
    <t>Beach Caddy</t>
  </si>
  <si>
    <t>https://d3sjy56phtjev9.cloudfront.net/6026185/original/f820c3f4e837.jpg.jpg?1564074592</t>
  </si>
  <si>
    <t>https://d3sjy56phtjev9.cloudfront.net/6177171/original/196f5dcc7183.jpg.jpg?1566826974</t>
  </si>
  <si>
    <t>Cambria Transitions 54-Inch to 102-Inch Cubic Square Adjustable Rod in Warm Gold</t>
  </si>
  <si>
    <t>https://d3sjy56phtjev9.cloudfront.net/5295575/original/a03c2c7957af.jpg.jpg?1549992464</t>
  </si>
  <si>
    <t>Cheval 59.5-Inch x 19.5-Inch Rectangular Mirror in White</t>
  </si>
  <si>
    <t>https://d3sjy56phtjev9.cloudfront.net/4881979/original/46168271f71e.jpg.jpg?1543364449</t>
  </si>
  <si>
    <t>Baby Appleseed&amp;reg; Crosby Comfort Swivel Glider in Grey</t>
  </si>
  <si>
    <t>Baby Appleseed</t>
  </si>
  <si>
    <t>268-171-SG01</t>
  </si>
  <si>
    <t>https://d3sjy56phtjev9.cloudfront.net/6049869/original/e3530227e39a.jpg.jpg?1564578578</t>
  </si>
  <si>
    <t>Million Dollar Baby Classic Alden Swivel Glider, White Linen</t>
  </si>
  <si>
    <t>Million Dollar Baby Classic</t>
  </si>
  <si>
    <t>M17288LNWHT</t>
  </si>
  <si>
    <t>https://d3sjy56phtjev9.cloudfront.net/5137670/original/8194e1b2d1a3.jpg.jpg?1547393835</t>
  </si>
  <si>
    <t>Shiraz Tufted Back Side Dining Chairs - Set of 2 - Charcoal</t>
  </si>
  <si>
    <t>Shiraz</t>
  </si>
  <si>
    <t>Dining Chairs</t>
  </si>
  <si>
    <t>https://d3sjy56phtjev9.cloudfront.net/6137375/original/7eb5b3c42b42.jpg.jpg?1566223799</t>
  </si>
  <si>
    <t>https://d3sjy56phtjev9.cloudfront.net/6176951/original/0e5737a0974a.jpg.jpg?1566826348</t>
  </si>
  <si>
    <t>https://d3sjy56phtjev9.cloudfront.net/6177385/original/623e869f17fd.jpg.jpg?1566827812</t>
  </si>
  <si>
    <t>https://d3sjy56phtjev9.cloudfront.net/6177499/original/877feabec8ee.jpg.jpg?1566828343</t>
  </si>
  <si>
    <t>DaVinci Piper All-Purpose Upholstered Glider Recliner Chair - Grey/Cream</t>
  </si>
  <si>
    <t>Piper Recliner Chair</t>
  </si>
  <si>
    <t>https://d3sjy56phtjev9.cloudfront.net/5472594/original/e60a6271ff7c.jpg.jpg?1554226496</t>
  </si>
  <si>
    <t>https://d3sjy56phtjev9.cloudfront.net/6176944/original/7a4f4c8251a2.jpg.jpg?1566826336</t>
  </si>
  <si>
    <t>https://d3sjy56phtjev9.cloudfront.net/6176948/original/8229572f0892.jpg.jpg?1566826342</t>
  </si>
  <si>
    <t>https://d3sjy56phtjev9.cloudfront.net/6177496/original/5de3cb6a19d2.jpg.jpg?1566828317</t>
  </si>
  <si>
    <t>https://d3sjy56phtjev9.cloudfront.net/6177498/original/f75444507801.jpg.jpg?1566828324</t>
  </si>
  <si>
    <t>Fir Wood Chic Design Outdoor Entertaining Patio Bar</t>
  </si>
  <si>
    <t>Outdoor Patio Bar</t>
  </si>
  <si>
    <t>https://d3sjy56phtjev9.cloudfront.net/5465162/original/d40e587a4b46.jpg.jpg?1554068919</t>
  </si>
  <si>
    <t>https://d3sjy56phtjev9.cloudfront.net/5800525/original/54bd93373556.jpg.jpg?1560514340</t>
  </si>
  <si>
    <t>https://d3sjy56phtjev9.cloudfront.net/5800726/original/dafced4a0b8a.jpg.jpg?1560515164</t>
  </si>
  <si>
    <t>Westwood Design Harper Pine 3-Shelf Changing Table in White</t>
  </si>
  <si>
    <t>HP-CG-6215CT-WH</t>
  </si>
  <si>
    <t>https://d3sjy56phtjev9.cloudfront.net/6137951/original/fab53eebe4c1.jpg.jpg?1566226020</t>
  </si>
  <si>
    <t>Dream On Me Naples 4-in-1 Convertible Mini Crib - White</t>
  </si>
  <si>
    <t>633-W</t>
  </si>
  <si>
    <t>https://d3sjy56phtjev9.cloudfront.net/3419321/original/375351gQ85NfC0L.jpg.jpg?1489684293</t>
  </si>
  <si>
    <t>https://d3sjy56phtjev9.cloudfront.net/3424862/original/478541FaTzpIjHL.jpg.jpg?1489915835</t>
  </si>
  <si>
    <t>https://d3sjy56phtjev9.cloudfront.net/3424863/original/8227514huQRza5L.jpg.jpg?1489915835</t>
  </si>
  <si>
    <t>https://d3sjy56phtjev9.cloudfront.net/3424864/original/499151cGeErBr3L.jpg.jpg?1489915835</t>
  </si>
  <si>
    <t>https://d3sjy56phtjev9.cloudfront.net/3424865/original/2987516jlSFhaoL.jpg.jpg?1489915835</t>
  </si>
  <si>
    <t>SPO WILLA RECL GRY TWEED VDC</t>
  </si>
  <si>
    <t>M17187FTGRY</t>
  </si>
  <si>
    <t>https://d3sjy56phtjev9.cloudfront.net/6138369/original/d3ec7fe5c197.jpg.jpg?1566228083</t>
  </si>
  <si>
    <t>CHAIR SAUCER JERSEY GRAY</t>
  </si>
  <si>
    <t>BBB Private label</t>
  </si>
  <si>
    <t>BK657306</t>
  </si>
  <si>
    <t>https://d3sjy56phtjev9.cloudfront.net/4906501/original/17ad94066688.jpg.jpg?1543592180</t>
  </si>
  <si>
    <t>Evergreen Embossed Flocked Monogram Letter "H" Door Mat Insert - Black</t>
  </si>
  <si>
    <t>Evergreen</t>
  </si>
  <si>
    <t>Door Mat</t>
  </si>
  <si>
    <t>https://d3sjy56phtjev9.cloudfront.net/5063957/original/890d2661bcdf.jpg.jpg?1546283852</t>
  </si>
  <si>
    <t>https://d3sjy56phtjev9.cloudfront.net/6177234/original/72929e460734.jpg.jpg?1566827202</t>
  </si>
  <si>
    <t>Sorelle Providence/Finley/Tuscany Full Size Bed Rails in White</t>
  </si>
  <si>
    <t>Sorelle</t>
  </si>
  <si>
    <t>215-W</t>
  </si>
  <si>
    <t>https://d3sjy56phtjev9.cloudfront.net/5245698/original/124313bc2cf9.jpg.jpg?1548949885</t>
  </si>
  <si>
    <t>Westwood Design Meadowdale Toddler Guard Rail in Vintage</t>
  </si>
  <si>
    <t>Westwood Design</t>
  </si>
  <si>
    <t>MD-TR-1409TR-VIN</t>
  </si>
  <si>
    <t>https://d3sjy56phtjev9.cloudfront.net/6076026/original/7f5d6ab75ad7.jpg.jpg?1564842245</t>
  </si>
  <si>
    <t>Simpli Home Avalon Office Desk in Rich Tobacco Brown</t>
  </si>
  <si>
    <t>Simpli Home</t>
  </si>
  <si>
    <t>AXCAVA008</t>
  </si>
  <si>
    <t>https://d3sjy56phtjev9.cloudfront.net/6137666/original/b37e92a15fc9.jpg.jpg?1566224801</t>
  </si>
  <si>
    <t>Baxton Studio Vittoria Standing Jewelry Armoire in Black</t>
  </si>
  <si>
    <t>GLD13358-Black</t>
  </si>
  <si>
    <t>https://d3sjy56phtjev9.cloudfront.net/1806970/original/26631qQeoQRguL.jpg.jpg?1450097728</t>
  </si>
  <si>
    <t>https://d3sjy56phtjev9.cloudfront.net/2782779/original/373651fkk71YEnL.jpg.jpg?1477014755</t>
  </si>
  <si>
    <t>https://d3sjy56phtjev9.cloudfront.net/6137787/original/2e388a7ac3d1.jpg.jpg?1566225319</t>
  </si>
  <si>
    <t>Steve Silver Co. Arusha Lift Top Cocktail Table with Casters</t>
  </si>
  <si>
    <t>AR200C</t>
  </si>
  <si>
    <t>https://d3sjy56phtjev9.cloudfront.net/6138295/original/5dd585921a7e.jpg.jpg?1566227720</t>
  </si>
  <si>
    <t>Offset Umbrella Base</t>
  </si>
  <si>
    <t>ET9496 BRONZE</t>
  </si>
  <si>
    <t>https://d3sjy56phtjev9.cloudfront.net/6143084/original/c0644ca4af17.jpg.jpg?1566311962</t>
  </si>
  <si>
    <t>Minka-Aire&amp;reg; Light Wave 52-Inch Ceiling Fan in White with Remote Control</t>
  </si>
  <si>
    <t>Minka</t>
  </si>
  <si>
    <t>F844-WH</t>
  </si>
  <si>
    <t>https://d3sjy56phtjev9.cloudfront.net/1810090/original/970731Lkc6aN1RL.jpg.jpg?1450110324</t>
  </si>
  <si>
    <t>https://d3sjy56phtjev9.cloudfront.net/6144116/original/5d42909f35a4.jpg.jpg?1566316491</t>
  </si>
  <si>
    <t>Ampersand Charleston Standing Coat Rack - Black</t>
  </si>
  <si>
    <t>Ampersand</t>
  </si>
  <si>
    <t>Coat Rack</t>
  </si>
  <si>
    <t>https://d3sjy56phtjev9.cloudfront.net/5163210/original/8434fff9d617.jpg.jpg?1547690552</t>
  </si>
  <si>
    <t>https://d3sjy56phtjev9.cloudfront.net/6177174/original/a2d08b5912b8.jpg.jpg?1566826984</t>
  </si>
  <si>
    <t>https://d3sjy56phtjev9.cloudfront.net/6177214/original/7a7bee817eac.jpg.jpg?1566827143</t>
  </si>
  <si>
    <t>Calphalon Premier Space Saving Hard Anodized Nonstick 8-Piece Cookware Set</t>
  </si>
  <si>
    <t>Calphalon</t>
  </si>
  <si>
    <t>Cookware Set</t>
  </si>
  <si>
    <t>https://d3sjy56phtjev9.cloudfront.net/5094285/original/247d9afc285b.jpg.jpg?1546700503</t>
  </si>
  <si>
    <t>https://d3sjy56phtjev9.cloudfront.net/6147968/original/446459467646.jpg.jpg?1566389015</t>
  </si>
  <si>
    <t>https://d3sjy56phtjev9.cloudfront.net/6148142/original/2c1e7fbbd922.jpg.jpg?1566390141</t>
  </si>
  <si>
    <t>https://d3sjy56phtjev9.cloudfront.net/6148172/original/1c6c82670597.jpg.jpg?1566390269</t>
  </si>
  <si>
    <t>https://d3sjy56phtjev9.cloudfront.net/6148225/original/07ee8361ac4d.jpg.jpg?1566390490</t>
  </si>
  <si>
    <t>Safavieh Grenada Wood-Burning Fire Pit in Black</t>
  </si>
  <si>
    <t>PIT1013A</t>
  </si>
  <si>
    <t>https://d3sjy56phtjev9.cloudfront.net/6143625/original/04ca8ffad553.jpg.jpg?1566314359</t>
  </si>
  <si>
    <t>Cosco Rectangular Wood Folding Table with Vinyl Inset</t>
  </si>
  <si>
    <t>Cosco</t>
  </si>
  <si>
    <t>Folding Table</t>
  </si>
  <si>
    <t>https://d3sjy56phtjev9.cloudfront.net/4878937/original/0eeaac68e5b6.jpg.jpg?1543346762</t>
  </si>
  <si>
    <t>https://d3sjy56phtjev9.cloudfront.net/5481806/original/74a811d6ceee.jpg.jpg?1554379934</t>
  </si>
  <si>
    <t>Howard Miller Avante Wall Clock</t>
  </si>
  <si>
    <t>Howard Miller</t>
  </si>
  <si>
    <t>https://d3sjy56phtjev9.cloudfront.net/6143750/original/8bfda799c396.jpg.jpg?1566314905</t>
  </si>
  <si>
    <t>https://d3sjy56phtjev9.cloudfront.net/6143760/original/679630c72820.jpg.jpg?1566314939</t>
  </si>
  <si>
    <t>Umbrella SOLAR 11FT OFFSET FERN</t>
  </si>
  <si>
    <t>YJAF-038KD-BOFE</t>
  </si>
  <si>
    <t>https://d3sjy56phtjev9.cloudfront.net/5817380/original/408b3d1b7739.jpg.jpg?1560888592</t>
  </si>
  <si>
    <t>MyPillow&amp;reg; Queen Mattress Topper with DreamSoft&amp;#153; Cover</t>
  </si>
  <si>
    <t>AMZUS-Top-Queen</t>
  </si>
  <si>
    <t>https://d3sjy56phtjev9.cloudfront.net/4802640/original/01cbb5ec3799.jpg.jpg?1541539152</t>
  </si>
  <si>
    <t>https://d3sjy56phtjev9.cloudfront.net/4913502/original/090cd41489d8.jpg.jpg?1543751830</t>
  </si>
  <si>
    <t>https://d3sjy56phtjev9.cloudfront.net/6144992/original/8f440117ff1e.jpg.jpg?1566320034</t>
  </si>
  <si>
    <t>Baxton Studio Broxburn Bar Stool in Brown (Set of 2)</t>
  </si>
  <si>
    <t>CDC222-PP2</t>
  </si>
  <si>
    <t>https://d3sjy56phtjev9.cloudfront.net/5258221/original/29149916ea36.jpg.jpg?1549264072</t>
  </si>
  <si>
    <t>https://d3sjy56phtjev9.cloudfront.net/6144998/original/9fd375275bdc.jpg.jpg?1566320073</t>
  </si>
  <si>
    <t>Simplehuman 58L Stainless Steel Rectangular Step Trash Can</t>
  </si>
  <si>
    <t>https://d3sjy56phtjev9.cloudfront.net/4750350/original/791cac6f32ae.jpg.jpg?1540238641</t>
  </si>
  <si>
    <t>https://d3sjy56phtjev9.cloudfront.net/4814781/original/119efd5c4ff6.jpg.jpg?1541774627</t>
  </si>
  <si>
    <t>https://d3sjy56phtjev9.cloudfront.net/4814931/original/45054a39de30.jpg.jpg?1541775075</t>
  </si>
  <si>
    <t>https://d3sjy56phtjev9.cloudfront.net/5714887/original/8b95e8807661.jpg.jpg?1559154524</t>
  </si>
  <si>
    <t>MVILLE HIBOY BACKPACK CHAIR</t>
  </si>
  <si>
    <t>SC652MVA-19-BB</t>
  </si>
  <si>
    <t>https://d3sjy56phtjev9.cloudfront.net/5663845/original/279a56620ff8.jpg.jpg?1558126172</t>
  </si>
  <si>
    <t>Roma Folding Bed Twin Blue - Linon</t>
  </si>
  <si>
    <t>Linon</t>
  </si>
  <si>
    <t>358ROMA-01-AS-U</t>
  </si>
  <si>
    <t>https://d3sjy56phtjev9.cloudfront.net/6003605/original/75dc21487e9d.jpg.jpg?1563798089</t>
  </si>
  <si>
    <t>UMB 9' ALUM AQUA STRIPE DS</t>
  </si>
  <si>
    <t>https://d3sjy56phtjev9.cloudfront.net/6145015/original/68ffacec2052.jpg.jpg?1566320215</t>
  </si>
  <si>
    <t>Nearly Natural Real TouchIndoor/Outdoor 57-Inch Tropical Silk Corn Stalk Dranaena Plant</t>
  </si>
  <si>
    <t>https://d3sjy56phtjev9.cloudfront.net/6145033/original/6e921ec0a35b.jpg.jpg?1566320323</t>
  </si>
  <si>
    <t>Door Solutions Over-the-Door Mirror and Cosmetic Organizer - White</t>
  </si>
  <si>
    <t>DOOR SOLUTIONS</t>
  </si>
  <si>
    <t>Organizer</t>
  </si>
  <si>
    <t>https://d3sjy56phtjev9.cloudfront.net/4816894/original/ea20ffb4af69.jpg.jpg?1541787944</t>
  </si>
  <si>
    <t>https://d3sjy56phtjev9.cloudfront.net/4944383/original/e5faeb021795.jpg.jpg?1544104368</t>
  </si>
  <si>
    <t>https://d3sjy56phtjev9.cloudfront.net/4944614/original/b67893472cff.jpg.jpg?1544105425</t>
  </si>
  <si>
    <t>https://d3sjy56phtjev9.cloudfront.net/4944711/original/fc617c480682.jpg.jpg?1544105746</t>
  </si>
  <si>
    <t>WRDB W SHLV HCD VDC</t>
  </si>
  <si>
    <t>Honey-Can-Do</t>
  </si>
  <si>
    <t>WRD-08156</t>
  </si>
  <si>
    <t>https://d3sjy56phtjev9.cloudfront.net/6145090/original/3f0ee72f7d67.jpg.jpg?1566320831</t>
  </si>
  <si>
    <t>nuLOOM Ago 4-Foot x 6-Foot Area Rug in Grey</t>
  </si>
  <si>
    <t>NULOOM</t>
  </si>
  <si>
    <t>200MTSF01A-508-P</t>
  </si>
  <si>
    <t>https://d3sjy56phtjev9.cloudfront.net/6145504/original/aae9479d72bd.jpg.jpg?1566322731</t>
  </si>
  <si>
    <t>Vivere Earth &amp; Moon Bamboo Kajito Cacoon Hammock Chair - Gray</t>
  </si>
  <si>
    <t>Vivere</t>
  </si>
  <si>
    <t>VIV095-1</t>
  </si>
  <si>
    <t>https://d3sjy56phtjev9.cloudfront.net/5785281/original/0f0842e32c67.jpg.jpg?1560339172</t>
  </si>
  <si>
    <t>FOLDING WAGON WITH TABLE - BLUE</t>
  </si>
  <si>
    <t>Macwagon</t>
  </si>
  <si>
    <t>Member's Mark Painted Porch Rocker - Teal</t>
  </si>
  <si>
    <t>Member's Mark</t>
  </si>
  <si>
    <t>Porch Rocker</t>
  </si>
  <si>
    <t>https://d3sjy56phtjev9.cloudfront.net/5701266/original/1cde0f4afb88.jpg.jpg?1559047196</t>
  </si>
  <si>
    <t>https://d3sjy56phtjev9.cloudfront.net/5701301/original/2f15fe1489c4.jpg.jpg?1559047429</t>
  </si>
  <si>
    <t>Member's Mark Harbor Hill 24'' Side Table - Black</t>
  </si>
  <si>
    <t>Side Table</t>
  </si>
  <si>
    <t>https://d3sjy56phtjev9.cloudfront.net/5701415/original/89a3d99fb494.jpg.jpg?1559047902</t>
  </si>
  <si>
    <t>Honeywell 4' Electric Linkable LED Shop Light (SH445505B123)</t>
  </si>
  <si>
    <t>Honeywell</t>
  </si>
  <si>
    <t>SH445505B123</t>
  </si>
  <si>
    <t>https://d3sjy56phtjev9.cloudfront.net/5037668/original/d48417b04f2d.jpg.jpg?1545841916</t>
  </si>
  <si>
    <t>https://d3sjy56phtjev9.cloudfront.net/5037672/original/380692b4eef9.jpg.jpg?1545841922</t>
  </si>
  <si>
    <t>https://d3sjy56phtjev9.cloudfront.net/5037781/original/0379e886b1d0.jpg.jpg?1545842320</t>
  </si>
  <si>
    <t>Viking 13-Piece Tri-Ply Durable Copper Cookware Set - Brown</t>
  </si>
  <si>
    <t>CLIPPER CORPORATION</t>
  </si>
  <si>
    <t>40571-9993C</t>
  </si>
  <si>
    <t>https://d3sjy56phtjev9.cloudfront.net/4502119/original/344ae9fcd7d8.jpg.jpg?1527255452</t>
  </si>
  <si>
    <t>https://d3sjy56phtjev9.cloudfront.net/6138631/original/615f93c1ac8b.jpg.jpg?1566229247</t>
  </si>
  <si>
    <t>https://d3sjy56phtjev9.cloudfront.net/6201262/original/e6eb4c121ae0.jpg.jpg?1567171154</t>
  </si>
  <si>
    <t>https://d3sjy56phtjev9.cloudfront.net/6201441/original/15126ca8d9ad.jpg.jpg?1567171519</t>
  </si>
  <si>
    <t>https://d3sjy56phtjev9.cloudfront.net/6201709/original/4acd9f81c1f1.jpg.jpg?1567172265</t>
  </si>
  <si>
    <t>Unknown</t>
  </si>
  <si>
    <t>1-light Pendant</t>
  </si>
  <si>
    <t>Austin Allen &amp; Co.</t>
  </si>
  <si>
    <t>9D328A</t>
  </si>
  <si>
    <t>https://d3sjy56phtjev9.cloudfront.net/6146469/original/29a445c3c6d8.jpg.jpg?1566331342</t>
  </si>
  <si>
    <t>Bilbao Pendant</t>
  </si>
  <si>
    <t>arteriors home</t>
  </si>
  <si>
    <t>DK46020</t>
  </si>
  <si>
    <t>https://d3sjy56phtjev9.cloudfront.net/6104658/original/16bf506b0c2c.jpg.jpg?1565465534</t>
  </si>
  <si>
    <t>OID931032809</t>
  </si>
  <si>
    <t>Rubber Grill Doormat</t>
  </si>
  <si>
    <t>A1 Home Collections</t>
  </si>
  <si>
    <t>https://d3sjy56phtjev9.cloudfront.net/6146483/original/a048a35d8eff.jpg.jpg?1566331685</t>
  </si>
  <si>
    <t>OID031195435</t>
  </si>
  <si>
    <t>Emery Wall Sconce</t>
  </si>
  <si>
    <t>https://d3sjy56phtjev9.cloudfront.net/6146492/original/ec465b4334cb.jpg.jpg?1566331817</t>
  </si>
  <si>
    <t>OID217925521</t>
  </si>
  <si>
    <t>Jute Counter Stool</t>
  </si>
  <si>
    <t>https://d3sjy56phtjev9.cloudfront.net/6146499/original/e72b32b3b42f.jpg.jpg?1566331891</t>
  </si>
  <si>
    <t>OID882170252</t>
  </si>
  <si>
    <t>Hart Velvet Bar Stool</t>
  </si>
  <si>
    <t>https://d3sjy56phtjev9.cloudfront.net/6146508/original/1d0cd86ad4a2.jpg.jpg?1566332024</t>
  </si>
  <si>
    <t>OID076536292</t>
  </si>
  <si>
    <t>Leather Throw Pillow</t>
  </si>
  <si>
    <t>https://d3sjy56phtjev9.cloudfront.net/6146522/original/1646ecec5e33.jpg.jpg?1566332329</t>
  </si>
  <si>
    <t>OID779506126</t>
  </si>
  <si>
    <t>Waterfront Hand Blown</t>
  </si>
  <si>
    <t>Dale Tiffany</t>
  </si>
  <si>
    <t>https://d3sjy56phtjev9.cloudfront.net/5821876/original/967b56698548.jpg.jpg?1560962079</t>
  </si>
  <si>
    <t>OID801670898</t>
  </si>
  <si>
    <t>6-piece Numbered Hook</t>
  </si>
  <si>
    <t>Southern Enterprises</t>
  </si>
  <si>
    <t>https://d3sjy56phtjev9.cloudfront.net/6146550/original/340a20ea38a0.jpg.jpg?1566332758</t>
  </si>
  <si>
    <t>Magic Chef MCPMCUF3W2 MCUF3W2 Freezer, 3.0 cu. ft, White</t>
  </si>
  <si>
    <t>Magic Chef</t>
  </si>
  <si>
    <t>MCUF3W2</t>
  </si>
  <si>
    <t>https://d3sjy56phtjev9.cloudfront.net/2442877/original/73080383512b_b1da_4ba8_b0d9_b75d15bd30dd_1000.jpg.jpg?1468593287</t>
  </si>
  <si>
    <t>https://d3sjy56phtjev9.cloudfront.net/2442880/original/83201cde17c9_2cf4_4e58_8791_9374a17c4981_1000.jpg.jpg?1468593287</t>
  </si>
  <si>
    <t>https://d3sjy56phtjev9.cloudfront.net/2442883/original/375130d2630d_7615_47b4_bd7b_cb062ff89da8_1000.jpg.jpg?1468593287</t>
  </si>
  <si>
    <t>https://d3sjy56phtjev9.cloudfront.net/2443061/original/7496312ZbZGJmfL.jpg.jpg?1468593461</t>
  </si>
  <si>
    <t>https://d3sjy56phtjev9.cloudfront.net/2479866/original/534431HmlCoKjyL.jpg.jpg?1469709823</t>
  </si>
  <si>
    <t>Astella Luna Aluminum Solid Print Market Umbrella - Red</t>
  </si>
  <si>
    <t>Astella</t>
  </si>
  <si>
    <t>Umbrella</t>
  </si>
  <si>
    <t>https://d3sjy56phtjev9.cloudfront.net/5796053/original/311bd0f8fa62.jpg.jpg?1560438285</t>
  </si>
  <si>
    <t>https://d3sjy56phtjev9.cloudfront.net/5958273/original/8bf4e767e34a.jpg.jpg?1562846339</t>
  </si>
  <si>
    <t>Real Simple&amp;reg; Ironing Board</t>
  </si>
  <si>
    <t>RS-1554</t>
  </si>
  <si>
    <t>https://d3sjy56phtjev9.cloudfront.net/4789639/original/82f62f626459.jpg.jpg?1541196794</t>
  </si>
  <si>
    <t>https://d3sjy56phtjev9.cloudfront.net/4789640/original/ed061464fb77.jpg.jpg?1541196799</t>
  </si>
  <si>
    <t>Door Solutions Over-the-Door Mirrored Mega Jewelry Storage Cabinet - White</t>
  </si>
  <si>
    <t>https://d3sjy56phtjev9.cloudfront.net/4744764/original/a89af1409534.jpg.jpg?1539964931</t>
  </si>
  <si>
    <t>https://d3sjy56phtjev9.cloudfront.net/4862002/original/d83a9ad5d99d.jpg.jpg?1542825194</t>
  </si>
  <si>
    <t>https://d3sjy56phtjev9.cloudfront.net/4862097/original/1f3641058c91.jpg.jpg?1542825415</t>
  </si>
  <si>
    <t>https://d3sjy56phtjev9.cloudfront.net/4862099/original/19f1cc7318ff.jpg.jpg?1542825422</t>
  </si>
  <si>
    <t>AC PORT NS-8W-PAC NS VDC</t>
  </si>
  <si>
    <t>North Storm</t>
  </si>
  <si>
    <t>NS-8W-PAC</t>
  </si>
  <si>
    <t>https://d3sjy56phtjev9.cloudfront.net/6156586/original/e471193d577b.jpg.jpg?1566502265</t>
  </si>
  <si>
    <t>Leifheit Telefix 100 Wall Mount Drying Rack</t>
  </si>
  <si>
    <t>https://d3sjy56phtjev9.cloudfront.net/6156775/original/11f261639a25.jpg.jpg?1566504075</t>
  </si>
  <si>
    <t>Ozeri Ultra 42  Oscillating, Bluetooth Tower Fan</t>
  </si>
  <si>
    <t>Ozeri</t>
  </si>
  <si>
    <t>OZF1-BT</t>
  </si>
  <si>
    <t>https://d3sjy56phtjev9.cloudfront.net/6165177/original/bfd0ea8fb835.jpg.jpg?1566556658</t>
  </si>
  <si>
    <t>Linen Saddle 26-Inch Stool with Reclaimed Wood Legs in Light Grey</t>
  </si>
  <si>
    <t>SH17-BS005-26</t>
  </si>
  <si>
    <t>https://d3sjy56phtjev9.cloudfront.net/5108955/original/a5afb7c2ef1c.jpg.jpg?1546958134</t>
  </si>
  <si>
    <t>Swift Home Yarn-Dyed Cotton Duvet Cover Set - Pale Blue - Size:Full/Queen</t>
  </si>
  <si>
    <t>Swift Home</t>
  </si>
  <si>
    <t>Duvet Cover Set</t>
  </si>
  <si>
    <t>https://d3sjy56phtjev9.cloudfront.net/5716563/original/ea7ca2dda06f.jpg.jpg?1559166633</t>
  </si>
  <si>
    <t>https://d3sjy56phtjev9.cloudfront.net/5977226/original/79d2f40b2ea8.jpg.jpg?1563278292</t>
  </si>
  <si>
    <t>Trixie 39" Safety Pet Ramp - Black</t>
  </si>
  <si>
    <t>Trixie</t>
  </si>
  <si>
    <t>https://d3sjy56phtjev9.cloudfront.net/3534096/original/aad60fd0477d.jpg.jpg?1493820300</t>
  </si>
  <si>
    <t>https://d3sjy56phtjev9.cloudfront.net/3548506/original/5904ff3f1c95.jpg.jpg?1495039984</t>
  </si>
  <si>
    <t>https://d3sjy56phtjev9.cloudfront.net/3592494/original/20a4a657b4ab.jpg.jpg?1495537277</t>
  </si>
  <si>
    <t>https://d3sjy56phtjev9.cloudfront.net/3592495/original/a349f3e83563.jpg.jpg?1495537278</t>
  </si>
  <si>
    <t>https://d3sjy56phtjev9.cloudfront.net/3734583/original/943175f2cb81.jpg.jpg?1500648201</t>
  </si>
  <si>
    <t>Household Essentials&amp;reg; 5-Drawer Storage Chest</t>
  </si>
  <si>
    <t>8035-1</t>
  </si>
  <si>
    <t>https://d3sjy56phtjev9.cloudfront.net/6168228/original/2fa8a7454735.jpg.jpg?1566563784</t>
  </si>
  <si>
    <t>Rowenta Master 360 Garment Steamer - Gray/Silver</t>
  </si>
  <si>
    <t>IS6520</t>
  </si>
  <si>
    <t>https://d3sjy56phtjev9.cloudfront.net/4881270/original/4ba8fdd54322.jpg.jpg?1543360544</t>
  </si>
  <si>
    <t>https://d3sjy56phtjev9.cloudfront.net/4929657/original/c92f35460909.jpg.jpg?1543957854</t>
  </si>
  <si>
    <t>https://d3sjy56phtjev9.cloudfront.net/4929662/original/6b6fdf3a502b.jpg.jpg?1543957869</t>
  </si>
  <si>
    <t>https://d3sjy56phtjev9.cloudfront.net/4929666/original/3d998da9fb93.jpg.jpg?1543957877</t>
  </si>
  <si>
    <t>https://d3sjy56phtjev9.cloudfront.net/5466207/original/33c34ab13cd4.jpg.jpg?1554121494</t>
  </si>
  <si>
    <t>Brooklyn 3-Piece Adjustable Lamp Set</t>
  </si>
  <si>
    <t>Normande Lighting</t>
  </si>
  <si>
    <t>COM 3625B- 3 PK</t>
  </si>
  <si>
    <t>https://d3sjy56phtjev9.cloudfront.net/6133998/original/01fb0ee477a0.jpg.jpg?1566063283</t>
  </si>
  <si>
    <t>Professional Pull Out Under Sink Drawer Under Cabinet Storage - Chrome</t>
  </si>
  <si>
    <t>Lynk</t>
  </si>
  <si>
    <t>Sink Drawer</t>
  </si>
  <si>
    <t>https://d3sjy56phtjev9.cloudfront.net/4176767/original/aa232cc7c4cb.jpg.jpg?1515562552</t>
  </si>
  <si>
    <t>https://d3sjy56phtjev9.cloudfront.net/4684476/original/efad72f76b16.jpg.jpg?1538058091</t>
  </si>
  <si>
    <t>https://d3sjy56phtjev9.cloudfront.net/4684679/original/bbc8da39ce36.jpg.jpg?1538059382</t>
  </si>
  <si>
    <t>https://d3sjy56phtjev9.cloudfront.net/6134082/original/82eab5b47f08.jpg.jpg?1566073353</t>
  </si>
  <si>
    <t>IMPRL MTCHSTK FRTWD RU48X72VDC</t>
  </si>
  <si>
    <t>Radiance</t>
  </si>
  <si>
    <t>https://d3sjy56phtjev9.cloudfront.net/6097977/original/791f4d7ce518.jpg.jpg?1565283183</t>
  </si>
  <si>
    <t>Isabella 3-Tier Bathroom Rack in Pewter</t>
  </si>
  <si>
    <t>BE3523</t>
  </si>
  <si>
    <t>https://d3sjy56phtjev9.cloudfront.net/6137693/original/82c4dd3e6e36.jpg.jpg?1566224912</t>
  </si>
  <si>
    <t>EZGO CANOPY NAVY 6X6 VDC</t>
  </si>
  <si>
    <t>https://d3sjy56phtjev9.cloudfront.net/6051666/original/ad18f331af1b.jpg.jpg?1564597391</t>
  </si>
  <si>
    <t>FARMHOUSE MICAH IVRY 48-84</t>
  </si>
  <si>
    <t>Eclectic Collection</t>
  </si>
  <si>
    <t>MD-103-48</t>
  </si>
  <si>
    <t>https://d3sjy56phtjev9.cloudfront.net/5376882/original/eb7dfb62e9c9.jpg.jpg?1551717173</t>
  </si>
  <si>
    <t>Lipper Bamboo Dresser Drawer Dividers - Set of 2 - Brown</t>
  </si>
  <si>
    <t>Lipper International</t>
  </si>
  <si>
    <t>Drawer Divider</t>
  </si>
  <si>
    <t>https://d3sjy56phtjev9.cloudfront.net/1507240/original/190031PhEaYSgIL.jpg.jpg?1446571118</t>
  </si>
  <si>
    <t>https://d3sjy56phtjev9.cloudfront.net/1507243/original/180451UyAWDdu1L.jpg.jpg?1446571128</t>
  </si>
  <si>
    <t>https://d3sjy56phtjev9.cloudfront.net/1659883/original/358971utm4B5ebL._SL1500_.jpg.jpg?1448294274</t>
  </si>
  <si>
    <t>https://d3sjy56phtjev9.cloudfront.net/1659886/original/877791FqiWCKAuL._SL1500_.jpg.jpg?1448294274</t>
  </si>
  <si>
    <t>https://d3sjy56phtjev9.cloudfront.net/5729562/original/adbb300dd85d.jpg.jpg?1559273994</t>
  </si>
  <si>
    <t>Home Base 5-Step Portable Pet Stairs in Grey</t>
  </si>
  <si>
    <t>Precious Tails</t>
  </si>
  <si>
    <t>ED2026FSGRY</t>
  </si>
  <si>
    <t>https://d3sjy56phtjev9.cloudfront.net/2661676/original/963451F_aTASGRL.jpg.jpg?1474781594</t>
  </si>
  <si>
    <t>https://d3sjy56phtjev9.cloudfront.net/3373413/original/697231MmL6_2B4yWL.jpg.jpg?1487961421</t>
  </si>
  <si>
    <t>https://d3sjy56phtjev9.cloudfront.net/3475101/original/c977b0175fdea794f2459055bc66b19720170410-92715-1fxw878.jpg.jpg?1491840674</t>
  </si>
  <si>
    <t>https://d3sjy56phtjev9.cloudfront.net/3771486/original/b2c525b8985a.jpg.jpg?1501771320</t>
  </si>
  <si>
    <t>https://d3sjy56phtjev9.cloudfront.net/5976075/original/f7ce09696f1e.jpg.jpg?1563271913</t>
  </si>
  <si>
    <t>Wamsutta&amp;reg; Hotel Border MICRO COTTON&amp;reg; Full/Queen Duvet Cover Set in White/Charcoal</t>
  </si>
  <si>
    <t>Wamsutta</t>
  </si>
  <si>
    <t>https://d3sjy56phtjev9.cloudfront.net/6139809/original/fb637e94aa5a.jpg.jpg?1566237119</t>
  </si>
  <si>
    <t>9' ALUM SOLAR UMBRELLA PLM DS</t>
  </si>
  <si>
    <t>8580B GreenP</t>
  </si>
  <si>
    <t>https://d3sjy56phtjev9.cloudfront.net/6142731/original/8b5e03f76935.jpg.jpg?1566309981</t>
  </si>
  <si>
    <t>Graco  Tranzitions  3-in-1 Harness Booster Car Seat in Proof</t>
  </si>
  <si>
    <t>https://d3sjy56phtjev9.cloudfront.net/5203469/original/71ab62e3842d.jpg.jpg?1548291689</t>
  </si>
  <si>
    <t>https://d3sjy56phtjev9.cloudfront.net/5293359/original/76cdd7b04aaf.jpg.jpg?1549919069</t>
  </si>
  <si>
    <t>https://d3sjy56phtjev9.cloudfront.net/5307994/original/1a54e7723f12.jpg.jpg?1550414939</t>
  </si>
  <si>
    <t>https://d3sjy56phtjev9.cloudfront.net/5756590/original/e55a94cc1d41.jpg.jpg?1559747933</t>
  </si>
  <si>
    <t>Trademark Full Body Women's Pregnancy Pillow - White - Size:M</t>
  </si>
  <si>
    <t>64-PREGN-U-WHI</t>
  </si>
  <si>
    <t>https://d3sjy56phtjev9.cloudfront.net/457443/original/4289413sUYoKUIL.jpg.jpg?1416321254</t>
  </si>
  <si>
    <t>https://d3sjy56phtjev9.cloudfront.net/462091/original/7801c700x420.jpg.jpg?1416436829</t>
  </si>
  <si>
    <t>https://d3sjy56phtjev9.cloudfront.net/462092/original/3538c700x420.jpg.jpg?1416436829</t>
  </si>
  <si>
    <t>https://d3sjy56phtjev9.cloudfront.net/462093/original/1164c700x420.jpg.jpg?1416436838</t>
  </si>
  <si>
    <t>https://d3sjy56phtjev9.cloudfront.net/462095/original/6950c700x420.jpg.jpg?1416436839</t>
  </si>
  <si>
    <t>Therapedic Oversized Orthopedic Foam Bed Rest</t>
  </si>
  <si>
    <t>Therapedic</t>
  </si>
  <si>
    <t>Bed Rest</t>
  </si>
  <si>
    <t>https://d3sjy56phtjev9.cloudfront.net/3691130/original/9c50f2003403.jpg.jpg?1498669493</t>
  </si>
  <si>
    <t>https://d3sjy56phtjev9.cloudfront.net/3691137/original/c84e2f429217.jpg.jpg?1498669513</t>
  </si>
  <si>
    <t>Sophie Conran&amp;trade; for Portmeirion&amp;reg; Celadon 16-Piece Dinnerware Set</t>
  </si>
  <si>
    <t>Portmeirion</t>
  </si>
  <si>
    <t>https://d3sjy56phtjev9.cloudfront.net/6090336/original/2240b6a5470e.jpg.jpg?1565191378</t>
  </si>
  <si>
    <t>Summer Infant Baby Lil Luxuries Whirlpool Bubbling Spa and Shower - Pink</t>
  </si>
  <si>
    <t>Baby Spa and Shower</t>
  </si>
  <si>
    <t>https://d3sjy56phtjev9.cloudfront.net/4764953/original/d9aa1c70fcbd.jpg.jpg?1540746289</t>
  </si>
  <si>
    <t>https://d3sjy56phtjev9.cloudfront.net/4861525/original/5e72486ab89f.jpg.jpg?1542822869</t>
  </si>
  <si>
    <t>https://d3sjy56phtjev9.cloudfront.net/4861527/original/e7e604bd590a.jpg.jpg?1542822878</t>
  </si>
  <si>
    <t>Sport-Brella SUPER-BRELLA&amp;#153; Beach Umbrella in Blue</t>
  </si>
  <si>
    <t>Sport-Brella</t>
  </si>
  <si>
    <t>https://d3sjy56phtjev9.cloudfront.net/424743/original/810641wHiskYgFL.jpg.jpg?1415449487</t>
  </si>
  <si>
    <t>https://d3sjy56phtjev9.cloudfront.net/424744/original/718341bOXOYLKiL.jpg.jpg?1415449489</t>
  </si>
  <si>
    <t>https://d3sjy56phtjev9.cloudfront.net/424745/original/626651CehNfAP8L.jpg.jpg?1415449491</t>
  </si>
  <si>
    <t>https://d3sjy56phtjev9.cloudfront.net/424746/original/229961GM0i0SvkL.jpg.jpg?1415449492</t>
  </si>
  <si>
    <t>https://d3sjy56phtjev9.cloudfront.net/424747/original/155351Gn02uvx_L.jpg.jpg?1415449493</t>
  </si>
  <si>
    <t>simplehuman&amp;reg; 10-liter Butterfly Step Trash Can in White</t>
  </si>
  <si>
    <t>CW2042 + CW0253</t>
  </si>
  <si>
    <t>https://d3sjy56phtjev9.cloudfront.net/4857038/original/aee1523f03a5.jpg.jpg?1542754724</t>
  </si>
  <si>
    <t>Modway Ollie Queen Bed Frame in Silver</t>
  </si>
  <si>
    <t>Modway</t>
  </si>
  <si>
    <t>MOD-5432-SLV</t>
  </si>
  <si>
    <t>https://d3sjy56phtjev9.cloudfront.net/6156854/original/0ea4a8ee7865.jpg.jpg?1566504360</t>
  </si>
  <si>
    <t>Authentic Comfort Dorm 3-Inch Comfortrx Twin XL Mattress Topper</t>
  </si>
  <si>
    <t>Authentic Comfort</t>
  </si>
  <si>
    <t>1471085-TwinXL</t>
  </si>
  <si>
    <t>https://d3sjy56phtjev9.cloudfront.net/6170104/original/f465b16749b7.jpg.jpg?1566572524</t>
  </si>
  <si>
    <t>Barrington 2-Piece Wicker Loveseat Set in Terracotta</t>
  </si>
  <si>
    <t>Barrington</t>
  </si>
  <si>
    <t>DE14926 F81</t>
  </si>
  <si>
    <t>https://d3sjy56phtjev9.cloudfront.net/6170525/original/742b26ac8eb5.jpg.jpg?1566577238</t>
  </si>
  <si>
    <t>HDBOARD SIRAJ KING NAVY VDC</t>
  </si>
  <si>
    <t>FHB9047-BB</t>
  </si>
  <si>
    <t>https://d3sjy56phtjev9.cloudfront.net/6170549/original/0f85a52203f9.jpg.jpg?1566577588</t>
  </si>
  <si>
    <t>DRESSER ROSELAND 5D IVOAK VDC</t>
  </si>
  <si>
    <t>Ameriwood</t>
  </si>
  <si>
    <t>https://d3sjy56phtjev9.cloudfront.net/6170546/original/4272999267fe.jpg.jpg?1566577572</t>
  </si>
  <si>
    <t>Helping Hand Super Multi-Use Folding Swiveler Cart</t>
  </si>
  <si>
    <t>Helping Hand</t>
  </si>
  <si>
    <t>Swiveler Cart</t>
  </si>
  <si>
    <t>https://d3sjy56phtjev9.cloudfront.net/4961944/original/4cc73dd910d8.jpg.jpg?1544394672</t>
  </si>
  <si>
    <t>Verona Home Granville Bar Cart in Rose Gold</t>
  </si>
  <si>
    <t>E619GD-07BK</t>
  </si>
  <si>
    <t>https://d3sjy56phtjev9.cloudfront.net/6171306/original/36ed7f9fe98c.jpg.jpg?1566591490</t>
  </si>
  <si>
    <t>Garment Washed Solid King Comforter Set in Cream</t>
  </si>
  <si>
    <t>No</t>
  </si>
  <si>
    <t>OZ102HT94CRE</t>
  </si>
  <si>
    <t>https://d3sjy56phtjev9.cloudfront.net/4994567/original/f1794fd0ad2a.jpg.jpg?1544814640</t>
  </si>
  <si>
    <t>Household Essentials&amp;reg; 6 Basket Over-the-Door Organizer in Orange</t>
  </si>
  <si>
    <t>2152-1</t>
  </si>
  <si>
    <t>https://d3sjy56phtjev9.cloudfront.net/5063582/original/8de240a657cd.jpg.jpg?1546269185</t>
  </si>
  <si>
    <t>https://d3sjy56phtjev9.cloudfront.net/6175588/original/682c9c55ebdd.jpg.jpg?1566800561</t>
  </si>
  <si>
    <t>ENTRTNR SITSPINEXPL</t>
  </si>
  <si>
    <t>Infantino</t>
  </si>
  <si>
    <t>203-002</t>
  </si>
  <si>
    <t>https://d3sjy56phtjev9.cloudfront.net/6104541/original/8d05f1166d30.jpg.jpg?1565454834</t>
  </si>
  <si>
    <t>24IN BRWN MOSAIC BISTRO TBL 19</t>
  </si>
  <si>
    <t>MT-2428</t>
  </si>
  <si>
    <t>https://d3sjy56phtjev9.cloudfront.net/6171637/original/8277216de94c.jpg.jpg?1566647859</t>
  </si>
  <si>
    <t>Cuisinart Petit Gourmet Portable Tabletop Gas Grill - Red (CGG-180T)</t>
  </si>
  <si>
    <t>Cuisinart</t>
  </si>
  <si>
    <t>Gas Grill</t>
  </si>
  <si>
    <t>https://d3sjy56phtjev9.cloudfront.net/136292/original/797141qBUQmYJoL.jpg.jpg?1355253030</t>
  </si>
  <si>
    <t>https://d3sjy56phtjev9.cloudfront.net/136293/original/110041e292pS8rL.jpg.jpg?1355253030</t>
  </si>
  <si>
    <t>https://d3sjy56phtjev9.cloudfront.net/136294/original/827141CPjqv8RoL.jpg.jpg?1355253034</t>
  </si>
  <si>
    <t>https://d3sjy56phtjev9.cloudfront.net/136295/original/857651v6XfDWh5L.jpg.jpg?1355253035</t>
  </si>
  <si>
    <t>https://d3sjy56phtjev9.cloudfront.net/136296/original/884951pVxrLhl_L.jpg.jpg?1355253036</t>
  </si>
  <si>
    <t>Capital Lighting Fixture Company</t>
  </si>
  <si>
    <t>421261WG</t>
  </si>
  <si>
    <t>https://d3sjy56phtjev9.cloudfront.net/6128182/original/931ef48e2211.jpg.jpg?1565903046</t>
  </si>
  <si>
    <t>OID032123702</t>
  </si>
  <si>
    <t>Industrial Style Stool</t>
  </si>
  <si>
    <t>https://d3sjy56phtjev9.cloudfront.net/6180385/original/36f928c86e9c.jpg.jpg?1566882649</t>
  </si>
  <si>
    <t>OID481714017</t>
  </si>
  <si>
    <t>Abbyson Living Chair</t>
  </si>
  <si>
    <t>https://d3sjy56phtjev9.cloudfront.net/6171321/original/c13390a599ef.jpg.jpg?1566591896</t>
  </si>
  <si>
    <t>BAZZ Glam Cobalt 3-Light Brushed Chrome Ceiling Light (PL3413CC)</t>
  </si>
  <si>
    <t>Bazz</t>
  </si>
  <si>
    <t>Ceiling Light</t>
  </si>
  <si>
    <t>https://d3sjy56phtjev9.cloudfront.net/2321681/original/5da4c5601412d789fe03934a833148a020160519-12964-uln1k7.jpg.jpg?1463673090</t>
  </si>
  <si>
    <t>https://d3sjy56phtjev9.cloudfront.net/2321683/original/7481fa688ce2_9847_4cc6_b00b_25dab79b6085_1000.jpg.jpg?1463673086</t>
  </si>
  <si>
    <t>https://d3sjy56phtjev9.cloudfront.net/2321684/original/304346b1590c_3633_4a1d_bf33_f0697f15850e_1000.jpg.jpg?1463673086</t>
  </si>
  <si>
    <t>Mika Spun Bamboo Vase</t>
  </si>
  <si>
    <t>Heather Ann Creations</t>
  </si>
  <si>
    <t>W33951-SWD</t>
  </si>
  <si>
    <t>https://d3sjy56phtjev9.cloudfront.net/6132886/original/bf2f68d787f9.jpg.jpg?1565979101</t>
  </si>
  <si>
    <t>Harrow 1-light Sconce</t>
  </si>
  <si>
    <t>https://d3sjy56phtjev9.cloudfront.net/6120237/original/79ea85bcea4d.jpg.jpg?1565795685</t>
  </si>
  <si>
    <t>Hampton Woven Cane Paper Thermal Backed Cordless Roman Shade, Wheat Border, 34"</t>
  </si>
  <si>
    <t>Green Mountain Vista</t>
  </si>
  <si>
    <t>7700-034WT</t>
  </si>
  <si>
    <t>https://d3sjy56phtjev9.cloudfront.net/6104914/original/7c03fdc23482.jpg.jpg?1565553264</t>
  </si>
  <si>
    <t>OID007314292</t>
  </si>
  <si>
    <t>Sophia Round Ottoman</t>
  </si>
  <si>
    <t>MJL Furniture</t>
  </si>
  <si>
    <t>https://d3sjy56phtjev9.cloudfront.net/6194246/original/e2a73492ee71.jpg.jpg?1567120535</t>
  </si>
  <si>
    <t>OID462947940</t>
  </si>
  <si>
    <t>Cushion, Red</t>
  </si>
  <si>
    <t>https://d3sjy56phtjev9.cloudfront.net/6194270/original/2efb50fe050a.jpg.jpg?1567120727</t>
  </si>
  <si>
    <t>OID302778825</t>
  </si>
  <si>
    <t>Morocco Stool</t>
  </si>
  <si>
    <t>https://d3sjy56phtjev9.cloudfront.net/6194289/original/e72016fc7aa1.jpg.jpg?1567120826</t>
  </si>
  <si>
    <t>OID246171172</t>
  </si>
  <si>
    <t>Space Frame Table Set</t>
  </si>
  <si>
    <t>Sauder Boutique</t>
  </si>
  <si>
    <t>https://d3sjy56phtjev9.cloudfront.net/5863811/original/5afcd06bc090.jpg.jpg?1561661397</t>
  </si>
  <si>
    <t>Viola Table Lamp</t>
  </si>
  <si>
    <t>L3559T</t>
  </si>
  <si>
    <t>https://d3sjy56phtjev9.cloudfront.net/6146703/original/7bcc64c67a2c.jpg.jpg?1566353245</t>
  </si>
  <si>
    <t>OID635493303</t>
  </si>
  <si>
    <t>Wexford 3-light Mount</t>
  </si>
  <si>
    <t>https://d3sjy56phtjev9.cloudfront.net/5987171/original/13e49152cade.jpg.jpg?1563382207</t>
  </si>
  <si>
    <t>OID154176272</t>
  </si>
  <si>
    <t>Rosie Candleholders, Set of 2</t>
  </si>
  <si>
    <t>https://d3sjy56phtjev9.cloudfront.net/6194315/original/e210e3f5ef3b.jpg.jpg?1567121012</t>
  </si>
  <si>
    <t>Cushion, Black</t>
  </si>
  <si>
    <t>93180-S3-TW-BK</t>
  </si>
  <si>
    <t>https://d3sjy56phtjev9.cloudfront.net/5835158/original/3e457e2926a7.jpg.jpg?1561136050</t>
  </si>
  <si>
    <t>Area Rug, Dark</t>
  </si>
  <si>
    <t>CNG631P-3</t>
  </si>
  <si>
    <t>https://d3sjy56phtjev9.cloudfront.net/6110987/original/74f2791a34d1.jpg.jpg?1565648025</t>
  </si>
  <si>
    <t>Kyrie Mirror</t>
  </si>
  <si>
    <t>Renwil</t>
  </si>
  <si>
    <t>MT926</t>
  </si>
  <si>
    <t>https://d3sjy56phtjev9.cloudfront.net/6116161/original/3a9a4f82b334.jpg.jpg?1565721276</t>
  </si>
  <si>
    <t>https://d3sjy56phtjev9.cloudfront.net/6116163/original/77f58dcbc890.jpg.jpg?1565721284</t>
  </si>
  <si>
    <t>OID052643830</t>
  </si>
  <si>
    <t>Rumba Mirror</t>
  </si>
  <si>
    <t>https://d3sjy56phtjev9.cloudfront.net/6194340/original/11a61faf1599.jpg.jpg?1567121249</t>
  </si>
  <si>
    <t>OID654274715</t>
  </si>
  <si>
    <t>Oliver Gal Relax Gold</t>
  </si>
  <si>
    <t>Oliver Gal</t>
  </si>
  <si>
    <t>https://d3sjy56phtjev9.cloudfront.net/6194342/original/efeb070dfea7.jpg.jpg?1567121261</t>
  </si>
  <si>
    <t>photo</t>
  </si>
  <si>
    <t>DESCRIPTION</t>
  </si>
  <si>
    <t>UNITS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</si>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</sst>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6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165" fontId="0" fillId="0" borderId="0" xfId="1" applyFont="1"/>
    <xf numFmtId="1" fontId="0" fillId="0" borderId="0" xfId="0" applyNumberFormat="1" applyAlignment="1">
      <alignment horizontal="left"/>
    </xf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1" fontId="16" fillId="33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1" fontId="0" fillId="0" borderId="10" xfId="0" applyNumberFormat="1" applyBorder="1" applyAlignment="1">
      <alignment horizontal="left"/>
    </xf>
    <xf numFmtId="0" fontId="0" fillId="0" borderId="10" xfId="0" applyBorder="1"/>
    <xf numFmtId="164" fontId="0" fillId="0" borderId="10" xfId="0" applyNumberFormat="1" applyBorder="1"/>
    <xf numFmtId="0" fontId="18" fillId="0" borderId="10" xfId="43" applyBorder="1"/>
    <xf numFmtId="0" fontId="16" fillId="33" borderId="10" xfId="0" applyFont="1" applyFill="1" applyBorder="1" applyAlignment="1">
      <alignment horizontal="left"/>
    </xf>
    <xf numFmtId="165" fontId="0" fillId="0" borderId="10" xfId="1" applyFont="1" applyBorder="1"/>
    <xf numFmtId="0" fontId="19" fillId="34" borderId="11" xfId="0" applyFont="1" applyFill="1" applyBorder="1" applyAlignment="1">
      <alignment horizontal="center"/>
    </xf>
    <xf numFmtId="165" fontId="0" fillId="0" borderId="12" xfId="1" applyFont="1" applyBorder="1"/>
    <xf numFmtId="0" fontId="16" fillId="0" borderId="10" xfId="0" applyFont="1" applyBorder="1" applyAlignment="1">
      <alignment horizontal="center"/>
    </xf>
    <xf numFmtId="165" fontId="16" fillId="0" borderId="10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68"/>
  <sheetViews>
    <sheetView tabSelected="1" zoomScaleNormal="100" workbookViewId="0">
      <selection activeCell="E1" sqref="E1:E1048576"/>
    </sheetView>
  </sheetViews>
  <sheetFormatPr defaultRowHeight="15" x14ac:dyDescent="0.25"/>
  <cols>
    <col min="1" max="1" width="4.28515625" customWidth="1"/>
    <col min="2" max="2" width="98" bestFit="1" customWidth="1"/>
    <col min="3" max="3" width="9.140625" style="4"/>
    <col min="4" max="4" width="13.42578125" style="1" bestFit="1" customWidth="1"/>
  </cols>
  <sheetData>
    <row r="1" spans="2:4" x14ac:dyDescent="0.25">
      <c r="B1" s="15" t="s">
        <v>1559</v>
      </c>
      <c r="C1" s="15" t="s">
        <v>1560</v>
      </c>
      <c r="D1" s="16" t="s">
        <v>4</v>
      </c>
    </row>
    <row r="2" spans="2:4" x14ac:dyDescent="0.25">
      <c r="B2" s="8" t="s">
        <v>680</v>
      </c>
      <c r="C2" s="17">
        <v>2</v>
      </c>
      <c r="D2" s="12">
        <v>364</v>
      </c>
    </row>
    <row r="3" spans="2:4" x14ac:dyDescent="0.25">
      <c r="B3" s="8" t="s">
        <v>376</v>
      </c>
      <c r="C3" s="17">
        <v>2</v>
      </c>
      <c r="D3" s="12">
        <v>599.98</v>
      </c>
    </row>
    <row r="4" spans="2:4" x14ac:dyDescent="0.25">
      <c r="B4" s="8" t="s">
        <v>10</v>
      </c>
      <c r="C4" s="17">
        <v>3</v>
      </c>
      <c r="D4" s="12">
        <v>899.97</v>
      </c>
    </row>
    <row r="5" spans="2:4" x14ac:dyDescent="0.25">
      <c r="B5" s="8" t="s">
        <v>21</v>
      </c>
      <c r="C5" s="17">
        <v>2</v>
      </c>
      <c r="D5" s="12">
        <v>999.98</v>
      </c>
    </row>
    <row r="6" spans="2:4" x14ac:dyDescent="0.25">
      <c r="B6" s="8" t="s">
        <v>379</v>
      </c>
      <c r="C6" s="17">
        <v>1</v>
      </c>
      <c r="D6" s="12">
        <v>129.99</v>
      </c>
    </row>
    <row r="7" spans="2:4" x14ac:dyDescent="0.25">
      <c r="B7" s="8" t="s">
        <v>227</v>
      </c>
      <c r="C7" s="17">
        <v>4</v>
      </c>
      <c r="D7" s="12">
        <v>1199.96</v>
      </c>
    </row>
    <row r="8" spans="2:4" x14ac:dyDescent="0.25">
      <c r="B8" s="8" t="s">
        <v>990</v>
      </c>
      <c r="C8" s="17">
        <v>2</v>
      </c>
      <c r="D8" s="12">
        <v>147.97999999999999</v>
      </c>
    </row>
    <row r="9" spans="2:4" x14ac:dyDescent="0.25">
      <c r="B9" s="8" t="s">
        <v>696</v>
      </c>
      <c r="C9" s="17">
        <v>1</v>
      </c>
      <c r="D9" s="12">
        <v>232</v>
      </c>
    </row>
    <row r="10" spans="2:4" x14ac:dyDescent="0.25">
      <c r="B10" s="8" t="s">
        <v>1275</v>
      </c>
      <c r="C10" s="17">
        <v>1</v>
      </c>
      <c r="D10" s="12">
        <v>267</v>
      </c>
    </row>
    <row r="11" spans="2:4" x14ac:dyDescent="0.25">
      <c r="B11" s="8" t="s">
        <v>180</v>
      </c>
      <c r="C11" s="17">
        <v>1</v>
      </c>
      <c r="D11" s="12">
        <v>99.99</v>
      </c>
    </row>
    <row r="12" spans="2:4" x14ac:dyDescent="0.25">
      <c r="B12" s="8" t="s">
        <v>1481</v>
      </c>
      <c r="C12" s="17">
        <v>1</v>
      </c>
      <c r="D12" s="12">
        <v>79.989999999999995</v>
      </c>
    </row>
    <row r="13" spans="2:4" x14ac:dyDescent="0.25">
      <c r="B13" s="8" t="s">
        <v>746</v>
      </c>
      <c r="C13" s="17">
        <v>2</v>
      </c>
      <c r="D13" s="12">
        <v>78</v>
      </c>
    </row>
    <row r="14" spans="2:4" x14ac:dyDescent="0.25">
      <c r="B14" s="8" t="s">
        <v>831</v>
      </c>
      <c r="C14" s="17">
        <v>1</v>
      </c>
      <c r="D14" s="12">
        <v>166</v>
      </c>
    </row>
    <row r="15" spans="2:4" x14ac:dyDescent="0.25">
      <c r="B15" s="8" t="s">
        <v>1045</v>
      </c>
      <c r="C15" s="17">
        <v>2</v>
      </c>
      <c r="D15" s="12">
        <v>83.98</v>
      </c>
    </row>
    <row r="16" spans="2:4" x14ac:dyDescent="0.25">
      <c r="B16" s="8" t="s">
        <v>1304</v>
      </c>
      <c r="C16" s="17">
        <v>1</v>
      </c>
      <c r="D16" s="12">
        <v>59.99</v>
      </c>
    </row>
    <row r="17" spans="2:4" x14ac:dyDescent="0.25">
      <c r="B17" s="8" t="s">
        <v>1406</v>
      </c>
      <c r="C17" s="17">
        <v>1</v>
      </c>
      <c r="D17" s="12">
        <v>99.99</v>
      </c>
    </row>
    <row r="18" spans="2:4" x14ac:dyDescent="0.25">
      <c r="B18" s="8" t="s">
        <v>207</v>
      </c>
      <c r="C18" s="17">
        <v>1</v>
      </c>
      <c r="D18" s="12">
        <v>109.99</v>
      </c>
    </row>
    <row r="19" spans="2:4" x14ac:dyDescent="0.25">
      <c r="B19" s="8" t="s">
        <v>485</v>
      </c>
      <c r="C19" s="17">
        <v>2</v>
      </c>
      <c r="D19" s="12">
        <v>799.98</v>
      </c>
    </row>
    <row r="20" spans="2:4" x14ac:dyDescent="0.25">
      <c r="B20" s="8" t="s">
        <v>1499</v>
      </c>
      <c r="C20" s="17">
        <v>2</v>
      </c>
      <c r="D20" s="12">
        <v>503.98</v>
      </c>
    </row>
    <row r="21" spans="2:4" x14ac:dyDescent="0.25">
      <c r="B21" s="8" t="s">
        <v>1329</v>
      </c>
      <c r="C21" s="17">
        <v>1</v>
      </c>
      <c r="D21" s="12">
        <v>339.99</v>
      </c>
    </row>
    <row r="22" spans="2:4" x14ac:dyDescent="0.25">
      <c r="B22" s="8" t="s">
        <v>574</v>
      </c>
      <c r="C22" s="17">
        <v>1</v>
      </c>
      <c r="D22" s="12">
        <v>44</v>
      </c>
    </row>
    <row r="23" spans="2:4" x14ac:dyDescent="0.25">
      <c r="B23" s="8" t="s">
        <v>1088</v>
      </c>
      <c r="C23" s="17">
        <v>1</v>
      </c>
      <c r="D23" s="12">
        <v>190</v>
      </c>
    </row>
    <row r="24" spans="2:4" x14ac:dyDescent="0.25">
      <c r="B24" s="8" t="s">
        <v>891</v>
      </c>
      <c r="C24" s="17">
        <v>1</v>
      </c>
      <c r="D24" s="12">
        <v>144.99</v>
      </c>
    </row>
    <row r="25" spans="2:4" x14ac:dyDescent="0.25">
      <c r="B25" s="8" t="s">
        <v>999</v>
      </c>
      <c r="C25" s="17">
        <v>1</v>
      </c>
      <c r="D25" s="12">
        <v>276.99</v>
      </c>
    </row>
    <row r="26" spans="2:4" x14ac:dyDescent="0.25">
      <c r="B26" s="8" t="s">
        <v>590</v>
      </c>
      <c r="C26" s="17">
        <v>1</v>
      </c>
      <c r="D26" s="12">
        <v>379.99</v>
      </c>
    </row>
    <row r="27" spans="2:4" x14ac:dyDescent="0.25">
      <c r="B27" s="8" t="s">
        <v>1015</v>
      </c>
      <c r="C27" s="17">
        <v>1</v>
      </c>
      <c r="D27" s="12">
        <v>95.99</v>
      </c>
    </row>
    <row r="28" spans="2:4" x14ac:dyDescent="0.25">
      <c r="B28" s="8" t="s">
        <v>921</v>
      </c>
      <c r="C28" s="17">
        <v>1</v>
      </c>
      <c r="D28" s="12">
        <v>206.25</v>
      </c>
    </row>
    <row r="29" spans="2:4" x14ac:dyDescent="0.25">
      <c r="B29" s="8" t="s">
        <v>1177</v>
      </c>
      <c r="C29" s="17">
        <v>1</v>
      </c>
      <c r="D29" s="12">
        <v>79.989999999999995</v>
      </c>
    </row>
    <row r="30" spans="2:4" x14ac:dyDescent="0.25">
      <c r="B30" s="8" t="s">
        <v>666</v>
      </c>
      <c r="C30" s="17">
        <v>1</v>
      </c>
      <c r="D30" s="12">
        <v>297.02</v>
      </c>
    </row>
    <row r="31" spans="2:4" x14ac:dyDescent="0.25">
      <c r="B31" s="8" t="s">
        <v>64</v>
      </c>
      <c r="C31" s="17">
        <v>1</v>
      </c>
      <c r="D31" s="12">
        <v>39.99</v>
      </c>
    </row>
    <row r="32" spans="2:4" x14ac:dyDescent="0.25">
      <c r="B32" s="8" t="s">
        <v>1543</v>
      </c>
      <c r="C32" s="17">
        <v>1</v>
      </c>
      <c r="D32" s="12">
        <v>96.18</v>
      </c>
    </row>
    <row r="33" spans="2:4" x14ac:dyDescent="0.25">
      <c r="B33" s="8" t="s">
        <v>564</v>
      </c>
      <c r="C33" s="17">
        <v>1</v>
      </c>
      <c r="D33" s="12">
        <v>162.99</v>
      </c>
    </row>
    <row r="34" spans="2:4" x14ac:dyDescent="0.25">
      <c r="B34" s="8" t="s">
        <v>74</v>
      </c>
      <c r="C34" s="17">
        <v>1</v>
      </c>
      <c r="D34" s="12">
        <v>69.989999999999995</v>
      </c>
    </row>
    <row r="35" spans="2:4" x14ac:dyDescent="0.25">
      <c r="B35" s="8" t="s">
        <v>1057</v>
      </c>
      <c r="C35" s="17">
        <v>1</v>
      </c>
      <c r="D35" s="12">
        <v>69.989999999999995</v>
      </c>
    </row>
    <row r="36" spans="2:4" x14ac:dyDescent="0.25">
      <c r="B36" s="8" t="s">
        <v>1315</v>
      </c>
      <c r="C36" s="17">
        <v>1</v>
      </c>
      <c r="D36" s="12">
        <v>229</v>
      </c>
    </row>
    <row r="37" spans="2:4" x14ac:dyDescent="0.25">
      <c r="B37" s="8" t="s">
        <v>1448</v>
      </c>
      <c r="C37" s="17">
        <v>1</v>
      </c>
      <c r="D37" s="12">
        <v>54.99</v>
      </c>
    </row>
    <row r="38" spans="2:4" x14ac:dyDescent="0.25">
      <c r="B38" s="8" t="s">
        <v>857</v>
      </c>
      <c r="C38" s="17">
        <v>1</v>
      </c>
      <c r="D38" s="12">
        <v>99.99</v>
      </c>
    </row>
    <row r="39" spans="2:4" x14ac:dyDescent="0.25">
      <c r="B39" s="8" t="s">
        <v>1100</v>
      </c>
      <c r="C39" s="17">
        <v>1</v>
      </c>
      <c r="D39" s="12">
        <v>399.99</v>
      </c>
    </row>
    <row r="40" spans="2:4" x14ac:dyDescent="0.25">
      <c r="B40" s="8" t="s">
        <v>99</v>
      </c>
      <c r="C40" s="17">
        <v>1</v>
      </c>
      <c r="D40" s="12">
        <v>199.99</v>
      </c>
    </row>
    <row r="41" spans="2:4" x14ac:dyDescent="0.25">
      <c r="B41" s="8" t="s">
        <v>154</v>
      </c>
      <c r="C41" s="17">
        <v>1</v>
      </c>
      <c r="D41" s="12">
        <v>159.99</v>
      </c>
    </row>
    <row r="42" spans="2:4" x14ac:dyDescent="0.25">
      <c r="B42" s="8" t="s">
        <v>1452</v>
      </c>
      <c r="C42" s="17">
        <v>1</v>
      </c>
      <c r="D42" s="12">
        <v>319.99</v>
      </c>
    </row>
    <row r="43" spans="2:4" x14ac:dyDescent="0.25">
      <c r="B43" s="8" t="s">
        <v>231</v>
      </c>
      <c r="C43" s="17">
        <v>1</v>
      </c>
      <c r="D43" s="12">
        <v>199.99</v>
      </c>
    </row>
    <row r="44" spans="2:4" x14ac:dyDescent="0.25">
      <c r="B44" s="8" t="s">
        <v>533</v>
      </c>
      <c r="C44" s="17">
        <v>1</v>
      </c>
      <c r="D44" s="12">
        <v>79.989999999999995</v>
      </c>
    </row>
    <row r="45" spans="2:4" x14ac:dyDescent="0.25">
      <c r="B45" s="8" t="s">
        <v>864</v>
      </c>
      <c r="C45" s="17">
        <v>1</v>
      </c>
      <c r="D45" s="12">
        <v>799</v>
      </c>
    </row>
    <row r="46" spans="2:4" x14ac:dyDescent="0.25">
      <c r="B46" s="8" t="s">
        <v>71</v>
      </c>
      <c r="C46" s="17">
        <v>1</v>
      </c>
      <c r="D46" s="12">
        <v>315.7</v>
      </c>
    </row>
    <row r="47" spans="2:4" x14ac:dyDescent="0.25">
      <c r="B47" s="8" t="s">
        <v>1211</v>
      </c>
      <c r="C47" s="17">
        <v>1</v>
      </c>
      <c r="D47" s="12">
        <v>195.36</v>
      </c>
    </row>
    <row r="48" spans="2:4" x14ac:dyDescent="0.25">
      <c r="B48" s="8" t="s">
        <v>871</v>
      </c>
      <c r="C48" s="17">
        <v>1</v>
      </c>
      <c r="D48" s="12">
        <v>362.26</v>
      </c>
    </row>
    <row r="49" spans="2:4" x14ac:dyDescent="0.25">
      <c r="B49" s="8" t="s">
        <v>877</v>
      </c>
      <c r="C49" s="17">
        <v>1</v>
      </c>
      <c r="D49" s="12">
        <v>972.96</v>
      </c>
    </row>
    <row r="50" spans="2:4" x14ac:dyDescent="0.25">
      <c r="B50" s="8" t="s">
        <v>1161</v>
      </c>
      <c r="C50" s="17">
        <v>1</v>
      </c>
      <c r="D50" s="12">
        <v>350</v>
      </c>
    </row>
    <row r="51" spans="2:4" x14ac:dyDescent="0.25">
      <c r="B51" s="8" t="s">
        <v>1501</v>
      </c>
      <c r="C51" s="17">
        <v>1</v>
      </c>
      <c r="D51" s="12">
        <v>132.99</v>
      </c>
    </row>
    <row r="52" spans="2:4" x14ac:dyDescent="0.25">
      <c r="B52" s="8" t="s">
        <v>1279</v>
      </c>
      <c r="C52" s="17">
        <v>1</v>
      </c>
      <c r="D52" s="12">
        <v>510</v>
      </c>
    </row>
    <row r="53" spans="2:4" x14ac:dyDescent="0.25">
      <c r="B53" s="8" t="s">
        <v>528</v>
      </c>
      <c r="C53" s="17">
        <v>1</v>
      </c>
      <c r="D53" s="12">
        <v>94.99</v>
      </c>
    </row>
    <row r="54" spans="2:4" x14ac:dyDescent="0.25">
      <c r="B54" s="8" t="s">
        <v>1364</v>
      </c>
      <c r="C54" s="17">
        <v>1</v>
      </c>
      <c r="D54" s="12">
        <v>99.99</v>
      </c>
    </row>
    <row r="55" spans="2:4" x14ac:dyDescent="0.25">
      <c r="B55" s="8" t="s">
        <v>499</v>
      </c>
      <c r="C55" s="17">
        <v>1</v>
      </c>
      <c r="D55" s="12">
        <v>255.99</v>
      </c>
    </row>
    <row r="56" spans="2:4" x14ac:dyDescent="0.25">
      <c r="B56" s="8" t="s">
        <v>827</v>
      </c>
      <c r="C56" s="17">
        <v>1</v>
      </c>
      <c r="D56" s="12">
        <v>391.99</v>
      </c>
    </row>
    <row r="57" spans="2:4" x14ac:dyDescent="0.25">
      <c r="B57" s="8" t="s">
        <v>1183</v>
      </c>
      <c r="C57" s="17">
        <v>1</v>
      </c>
      <c r="D57" s="12">
        <v>399.99</v>
      </c>
    </row>
    <row r="58" spans="2:4" x14ac:dyDescent="0.25">
      <c r="B58" s="8" t="s">
        <v>141</v>
      </c>
      <c r="C58" s="17">
        <v>1</v>
      </c>
      <c r="D58" s="12">
        <v>59.99</v>
      </c>
    </row>
    <row r="59" spans="2:4" x14ac:dyDescent="0.25">
      <c r="B59" s="8" t="s">
        <v>1096</v>
      </c>
      <c r="C59" s="17">
        <v>1</v>
      </c>
      <c r="D59" s="12">
        <v>49.99</v>
      </c>
    </row>
    <row r="60" spans="2:4" x14ac:dyDescent="0.25">
      <c r="B60" s="8" t="s">
        <v>293</v>
      </c>
      <c r="C60" s="17">
        <v>2</v>
      </c>
      <c r="D60" s="12">
        <v>1047</v>
      </c>
    </row>
    <row r="61" spans="2:4" x14ac:dyDescent="0.25">
      <c r="B61" s="8" t="s">
        <v>804</v>
      </c>
      <c r="C61" s="17">
        <v>1</v>
      </c>
      <c r="D61" s="12">
        <v>369</v>
      </c>
    </row>
    <row r="62" spans="2:4" x14ac:dyDescent="0.25">
      <c r="B62" s="8" t="s">
        <v>193</v>
      </c>
      <c r="C62" s="17">
        <v>1</v>
      </c>
      <c r="D62" s="12">
        <v>249.99</v>
      </c>
    </row>
    <row r="63" spans="2:4" x14ac:dyDescent="0.25">
      <c r="B63" s="8" t="s">
        <v>786</v>
      </c>
      <c r="C63" s="17">
        <v>2</v>
      </c>
      <c r="D63" s="12">
        <v>229.98</v>
      </c>
    </row>
    <row r="64" spans="2:4" x14ac:dyDescent="0.25">
      <c r="B64" s="8" t="s">
        <v>539</v>
      </c>
      <c r="C64" s="17">
        <v>1</v>
      </c>
      <c r="D64" s="12">
        <v>199.99</v>
      </c>
    </row>
    <row r="65" spans="2:4" x14ac:dyDescent="0.25">
      <c r="B65" s="8" t="s">
        <v>451</v>
      </c>
      <c r="C65" s="17">
        <v>1</v>
      </c>
      <c r="D65" s="12">
        <v>299</v>
      </c>
    </row>
    <row r="66" spans="2:4" x14ac:dyDescent="0.25">
      <c r="B66" s="8" t="s">
        <v>41</v>
      </c>
      <c r="C66" s="17">
        <v>1</v>
      </c>
      <c r="D66" s="12">
        <v>22</v>
      </c>
    </row>
    <row r="67" spans="2:4" x14ac:dyDescent="0.25">
      <c r="B67" s="8" t="s">
        <v>1031</v>
      </c>
      <c r="C67" s="17">
        <v>1</v>
      </c>
      <c r="D67" s="12">
        <v>69.989999999999995</v>
      </c>
    </row>
    <row r="68" spans="2:4" x14ac:dyDescent="0.25">
      <c r="B68" s="8" t="s">
        <v>1140</v>
      </c>
      <c r="C68" s="17">
        <v>3</v>
      </c>
      <c r="D68" s="12">
        <v>44.97</v>
      </c>
    </row>
    <row r="69" spans="2:4" x14ac:dyDescent="0.25">
      <c r="B69" s="8" t="s">
        <v>992</v>
      </c>
      <c r="C69" s="17">
        <v>1</v>
      </c>
      <c r="D69" s="12">
        <v>45.99</v>
      </c>
    </row>
    <row r="70" spans="2:4" x14ac:dyDescent="0.25">
      <c r="B70" s="8" t="s">
        <v>1098</v>
      </c>
      <c r="C70" s="17">
        <v>1</v>
      </c>
      <c r="D70" s="12">
        <v>79.989999999999995</v>
      </c>
    </row>
    <row r="71" spans="2:4" x14ac:dyDescent="0.25">
      <c r="B71" s="8" t="s">
        <v>333</v>
      </c>
      <c r="C71" s="17">
        <v>1</v>
      </c>
      <c r="D71" s="12">
        <v>270</v>
      </c>
    </row>
    <row r="72" spans="2:4" x14ac:dyDescent="0.25">
      <c r="B72" s="8" t="s">
        <v>879</v>
      </c>
      <c r="C72" s="17">
        <v>2</v>
      </c>
      <c r="D72" s="12">
        <v>124.48</v>
      </c>
    </row>
    <row r="73" spans="2:4" x14ac:dyDescent="0.25">
      <c r="B73" s="8" t="s">
        <v>617</v>
      </c>
      <c r="C73" s="17">
        <v>1</v>
      </c>
      <c r="D73" s="12">
        <v>327.8</v>
      </c>
    </row>
    <row r="74" spans="2:4" x14ac:dyDescent="0.25">
      <c r="B74" s="8" t="s">
        <v>633</v>
      </c>
      <c r="C74" s="17">
        <v>1</v>
      </c>
      <c r="D74" s="12">
        <v>59.99</v>
      </c>
    </row>
    <row r="75" spans="2:4" x14ac:dyDescent="0.25">
      <c r="B75" s="8" t="s">
        <v>758</v>
      </c>
      <c r="C75" s="17">
        <v>1</v>
      </c>
      <c r="D75" s="12">
        <v>69.98</v>
      </c>
    </row>
    <row r="76" spans="2:4" x14ac:dyDescent="0.25">
      <c r="B76" s="8" t="s">
        <v>1194</v>
      </c>
      <c r="C76" s="17">
        <v>1</v>
      </c>
      <c r="D76" s="12">
        <v>79.989999999999995</v>
      </c>
    </row>
    <row r="77" spans="2:4" x14ac:dyDescent="0.25">
      <c r="B77" s="8" t="s">
        <v>266</v>
      </c>
      <c r="C77" s="17">
        <v>1</v>
      </c>
      <c r="D77" s="12">
        <v>64.900000000000006</v>
      </c>
    </row>
    <row r="78" spans="2:4" x14ac:dyDescent="0.25">
      <c r="B78" s="8" t="s">
        <v>971</v>
      </c>
      <c r="C78" s="17">
        <v>4</v>
      </c>
      <c r="D78" s="12">
        <v>583.96</v>
      </c>
    </row>
    <row r="79" spans="2:4" x14ac:dyDescent="0.25">
      <c r="B79" s="8" t="s">
        <v>895</v>
      </c>
      <c r="C79" s="17">
        <v>1</v>
      </c>
      <c r="D79" s="12">
        <v>199.99</v>
      </c>
    </row>
    <row r="80" spans="2:4" x14ac:dyDescent="0.25">
      <c r="B80" s="8" t="s">
        <v>582</v>
      </c>
      <c r="C80" s="17">
        <v>1</v>
      </c>
      <c r="D80" s="12">
        <v>529</v>
      </c>
    </row>
    <row r="81" spans="2:4" x14ac:dyDescent="0.25">
      <c r="B81" s="8" t="s">
        <v>716</v>
      </c>
      <c r="C81" s="17">
        <v>1</v>
      </c>
      <c r="D81" s="12">
        <v>586</v>
      </c>
    </row>
    <row r="82" spans="2:4" x14ac:dyDescent="0.25">
      <c r="B82" s="8" t="s">
        <v>1484</v>
      </c>
      <c r="C82" s="17">
        <v>1</v>
      </c>
      <c r="D82" s="12">
        <v>119.99</v>
      </c>
    </row>
    <row r="83" spans="2:4" x14ac:dyDescent="0.25">
      <c r="B83" s="8" t="s">
        <v>1540</v>
      </c>
      <c r="C83" s="17">
        <v>1</v>
      </c>
      <c r="D83" s="12">
        <v>70</v>
      </c>
    </row>
    <row r="84" spans="2:4" x14ac:dyDescent="0.25">
      <c r="B84" s="8" t="s">
        <v>1522</v>
      </c>
      <c r="C84" s="17">
        <v>1</v>
      </c>
      <c r="D84" s="12">
        <v>81.99</v>
      </c>
    </row>
    <row r="85" spans="2:4" x14ac:dyDescent="0.25">
      <c r="B85" s="8" t="s">
        <v>814</v>
      </c>
      <c r="C85" s="17">
        <v>2</v>
      </c>
      <c r="D85" s="12">
        <v>298</v>
      </c>
    </row>
    <row r="86" spans="2:4" x14ac:dyDescent="0.25">
      <c r="B86" s="8" t="s">
        <v>542</v>
      </c>
      <c r="C86" s="17">
        <v>1</v>
      </c>
      <c r="D86" s="12">
        <v>229</v>
      </c>
    </row>
    <row r="87" spans="2:4" x14ac:dyDescent="0.25">
      <c r="B87" s="8" t="s">
        <v>371</v>
      </c>
      <c r="C87" s="17">
        <v>2</v>
      </c>
      <c r="D87" s="12">
        <v>698</v>
      </c>
    </row>
    <row r="88" spans="2:4" x14ac:dyDescent="0.25">
      <c r="B88" s="8" t="s">
        <v>1115</v>
      </c>
      <c r="C88" s="17">
        <v>1</v>
      </c>
      <c r="D88" s="12">
        <v>329</v>
      </c>
    </row>
    <row r="89" spans="2:4" x14ac:dyDescent="0.25">
      <c r="B89" s="8" t="s">
        <v>738</v>
      </c>
      <c r="C89" s="17">
        <v>1</v>
      </c>
      <c r="D89" s="12">
        <v>299.99</v>
      </c>
    </row>
    <row r="90" spans="2:4" x14ac:dyDescent="0.25">
      <c r="B90" s="8" t="s">
        <v>724</v>
      </c>
      <c r="C90" s="17">
        <v>1</v>
      </c>
      <c r="D90" s="12">
        <v>32.99</v>
      </c>
    </row>
    <row r="91" spans="2:4" x14ac:dyDescent="0.25">
      <c r="B91" s="8" t="s">
        <v>489</v>
      </c>
      <c r="C91" s="17">
        <v>1</v>
      </c>
      <c r="D91" s="12">
        <v>99.99</v>
      </c>
    </row>
    <row r="92" spans="2:4" x14ac:dyDescent="0.25">
      <c r="B92" s="8" t="s">
        <v>150</v>
      </c>
      <c r="C92" s="17">
        <v>1</v>
      </c>
      <c r="D92" s="12">
        <v>129.99</v>
      </c>
    </row>
    <row r="93" spans="2:4" x14ac:dyDescent="0.25">
      <c r="B93" s="8" t="s">
        <v>1076</v>
      </c>
      <c r="C93" s="17">
        <v>1</v>
      </c>
      <c r="D93" s="12">
        <v>124.99</v>
      </c>
    </row>
    <row r="94" spans="2:4" x14ac:dyDescent="0.25">
      <c r="B94" s="8" t="s">
        <v>1231</v>
      </c>
      <c r="C94" s="17">
        <v>1</v>
      </c>
      <c r="D94" s="12">
        <v>164.13</v>
      </c>
    </row>
    <row r="95" spans="2:4" x14ac:dyDescent="0.25">
      <c r="B95" s="8" t="s">
        <v>1324</v>
      </c>
      <c r="C95" s="17">
        <v>1</v>
      </c>
      <c r="D95" s="12">
        <v>164.13</v>
      </c>
    </row>
    <row r="96" spans="2:4" x14ac:dyDescent="0.25">
      <c r="B96" s="8" t="s">
        <v>173</v>
      </c>
      <c r="C96" s="17">
        <v>1</v>
      </c>
      <c r="D96" s="12">
        <v>59.99</v>
      </c>
    </row>
    <row r="97" spans="2:4" x14ac:dyDescent="0.25">
      <c r="B97" s="8" t="s">
        <v>257</v>
      </c>
      <c r="C97" s="17">
        <v>1</v>
      </c>
      <c r="D97" s="12">
        <v>785.07</v>
      </c>
    </row>
    <row r="98" spans="2:4" x14ac:dyDescent="0.25">
      <c r="B98" s="8" t="s">
        <v>1130</v>
      </c>
      <c r="C98" s="17">
        <v>1</v>
      </c>
      <c r="D98" s="12">
        <v>212.99</v>
      </c>
    </row>
    <row r="99" spans="2:4" x14ac:dyDescent="0.25">
      <c r="B99" s="8" t="s">
        <v>548</v>
      </c>
      <c r="C99" s="17">
        <v>1</v>
      </c>
      <c r="D99" s="12">
        <v>659</v>
      </c>
    </row>
    <row r="100" spans="2:4" x14ac:dyDescent="0.25">
      <c r="B100" s="8" t="s">
        <v>1459</v>
      </c>
      <c r="C100" s="17">
        <v>1</v>
      </c>
      <c r="D100" s="12">
        <v>329.99</v>
      </c>
    </row>
    <row r="101" spans="2:4" x14ac:dyDescent="0.25">
      <c r="B101" s="8" t="s">
        <v>189</v>
      </c>
      <c r="C101" s="17">
        <v>1</v>
      </c>
      <c r="D101" s="12">
        <v>75.989999999999995</v>
      </c>
    </row>
    <row r="102" spans="2:4" x14ac:dyDescent="0.25">
      <c r="B102" s="8" t="s">
        <v>586</v>
      </c>
      <c r="C102" s="17">
        <v>1</v>
      </c>
      <c r="D102" s="12">
        <v>74.98</v>
      </c>
    </row>
    <row r="103" spans="2:4" x14ac:dyDescent="0.25">
      <c r="B103" s="8" t="s">
        <v>223</v>
      </c>
      <c r="C103" s="17">
        <v>1</v>
      </c>
      <c r="D103" s="12">
        <v>130</v>
      </c>
    </row>
    <row r="104" spans="2:4" x14ac:dyDescent="0.25">
      <c r="B104" s="8" t="s">
        <v>157</v>
      </c>
      <c r="C104" s="17">
        <v>1</v>
      </c>
      <c r="D104" s="12">
        <v>99.99</v>
      </c>
    </row>
    <row r="105" spans="2:4" x14ac:dyDescent="0.25">
      <c r="B105" s="8" t="s">
        <v>844</v>
      </c>
      <c r="C105" s="17">
        <v>1</v>
      </c>
      <c r="D105" s="12">
        <v>219</v>
      </c>
    </row>
    <row r="106" spans="2:4" x14ac:dyDescent="0.25">
      <c r="B106" s="8" t="s">
        <v>807</v>
      </c>
      <c r="C106" s="17">
        <v>1</v>
      </c>
      <c r="D106" s="12">
        <v>187</v>
      </c>
    </row>
    <row r="107" spans="2:4" x14ac:dyDescent="0.25">
      <c r="B107" s="8" t="s">
        <v>1288</v>
      </c>
      <c r="C107" s="17">
        <v>1</v>
      </c>
      <c r="D107" s="12">
        <v>105</v>
      </c>
    </row>
    <row r="108" spans="2:4" x14ac:dyDescent="0.25">
      <c r="B108" s="8" t="s">
        <v>1477</v>
      </c>
      <c r="C108" s="17">
        <v>1</v>
      </c>
      <c r="D108" s="12">
        <v>79.989999999999995</v>
      </c>
    </row>
    <row r="109" spans="2:4" x14ac:dyDescent="0.25">
      <c r="B109" s="8" t="s">
        <v>112</v>
      </c>
      <c r="C109" s="17">
        <v>1</v>
      </c>
      <c r="D109" s="12">
        <v>49.99</v>
      </c>
    </row>
    <row r="110" spans="2:4" x14ac:dyDescent="0.25">
      <c r="B110" s="8" t="s">
        <v>37</v>
      </c>
      <c r="C110" s="17">
        <v>1</v>
      </c>
      <c r="D110" s="12">
        <v>79.989999999999995</v>
      </c>
    </row>
    <row r="111" spans="2:4" x14ac:dyDescent="0.25">
      <c r="B111" s="8" t="s">
        <v>670</v>
      </c>
      <c r="C111" s="17">
        <v>1</v>
      </c>
      <c r="D111" s="12">
        <v>189</v>
      </c>
    </row>
    <row r="112" spans="2:4" x14ac:dyDescent="0.25">
      <c r="B112" s="8" t="s">
        <v>605</v>
      </c>
      <c r="C112" s="17">
        <v>1</v>
      </c>
      <c r="D112" s="12">
        <v>514</v>
      </c>
    </row>
    <row r="113" spans="2:4" x14ac:dyDescent="0.25">
      <c r="B113" s="8" t="s">
        <v>385</v>
      </c>
      <c r="C113" s="17">
        <v>1</v>
      </c>
      <c r="D113" s="12">
        <v>99.99</v>
      </c>
    </row>
    <row r="114" spans="2:4" x14ac:dyDescent="0.25">
      <c r="B114" s="8" t="s">
        <v>1144</v>
      </c>
      <c r="C114" s="17">
        <v>3</v>
      </c>
      <c r="D114" s="12">
        <v>44.97</v>
      </c>
    </row>
    <row r="115" spans="2:4" x14ac:dyDescent="0.25">
      <c r="B115" s="8" t="s">
        <v>810</v>
      </c>
      <c r="C115" s="17">
        <v>1</v>
      </c>
      <c r="D115" s="12">
        <v>39.99</v>
      </c>
    </row>
    <row r="116" spans="2:4" x14ac:dyDescent="0.25">
      <c r="B116" s="8" t="s">
        <v>238</v>
      </c>
      <c r="C116" s="17">
        <v>1</v>
      </c>
      <c r="D116" s="12">
        <v>99.99</v>
      </c>
    </row>
    <row r="117" spans="2:4" x14ac:dyDescent="0.25">
      <c r="B117" s="8" t="s">
        <v>1381</v>
      </c>
      <c r="C117" s="17">
        <v>1</v>
      </c>
      <c r="D117" s="12">
        <v>89.99</v>
      </c>
    </row>
    <row r="118" spans="2:4" x14ac:dyDescent="0.25">
      <c r="B118" s="8" t="s">
        <v>1383</v>
      </c>
      <c r="C118" s="17">
        <v>1</v>
      </c>
      <c r="D118" s="12">
        <v>39.99</v>
      </c>
    </row>
    <row r="119" spans="2:4" x14ac:dyDescent="0.25">
      <c r="B119" s="8" t="s">
        <v>835</v>
      </c>
      <c r="C119" s="17">
        <v>1</v>
      </c>
      <c r="D119" s="12">
        <v>172.41</v>
      </c>
    </row>
    <row r="120" spans="2:4" x14ac:dyDescent="0.25">
      <c r="B120" s="8" t="s">
        <v>1021</v>
      </c>
      <c r="C120" s="17">
        <v>1</v>
      </c>
      <c r="D120" s="12">
        <v>49.99</v>
      </c>
    </row>
    <row r="121" spans="2:4" x14ac:dyDescent="0.25">
      <c r="B121" s="8" t="s">
        <v>1039</v>
      </c>
      <c r="C121" s="17">
        <v>1</v>
      </c>
      <c r="D121" s="12">
        <v>789.99</v>
      </c>
    </row>
    <row r="122" spans="2:4" x14ac:dyDescent="0.25">
      <c r="B122" s="8" t="s">
        <v>134</v>
      </c>
      <c r="C122" s="17">
        <v>1</v>
      </c>
      <c r="D122" s="12">
        <v>329</v>
      </c>
    </row>
    <row r="123" spans="2:4" x14ac:dyDescent="0.25">
      <c r="B123" s="8" t="s">
        <v>1122</v>
      </c>
      <c r="C123" s="17">
        <v>2</v>
      </c>
      <c r="D123" s="12">
        <v>799.98</v>
      </c>
    </row>
    <row r="124" spans="2:4" x14ac:dyDescent="0.25">
      <c r="B124" s="8" t="s">
        <v>161</v>
      </c>
      <c r="C124" s="17">
        <v>1</v>
      </c>
      <c r="D124" s="12">
        <v>79.989999999999995</v>
      </c>
    </row>
    <row r="125" spans="2:4" x14ac:dyDescent="0.25">
      <c r="B125" s="8" t="s">
        <v>44</v>
      </c>
      <c r="C125" s="17">
        <v>1</v>
      </c>
      <c r="D125" s="12">
        <v>49.99</v>
      </c>
    </row>
    <row r="126" spans="2:4" x14ac:dyDescent="0.25">
      <c r="B126" s="8" t="s">
        <v>1250</v>
      </c>
      <c r="C126" s="17">
        <v>1</v>
      </c>
      <c r="D126" s="12">
        <v>135.99</v>
      </c>
    </row>
    <row r="127" spans="2:4" x14ac:dyDescent="0.25">
      <c r="B127" s="8" t="s">
        <v>653</v>
      </c>
      <c r="C127" s="17">
        <v>1</v>
      </c>
      <c r="D127" s="12">
        <v>58.75</v>
      </c>
    </row>
    <row r="128" spans="2:4" x14ac:dyDescent="0.25">
      <c r="B128" s="8" t="s">
        <v>1469</v>
      </c>
      <c r="C128" s="17">
        <v>1</v>
      </c>
      <c r="D128" s="12">
        <v>124.51</v>
      </c>
    </row>
    <row r="129" spans="2:4" x14ac:dyDescent="0.25">
      <c r="B129" s="8" t="s">
        <v>602</v>
      </c>
      <c r="C129" s="17">
        <v>1</v>
      </c>
      <c r="D129" s="12">
        <v>98.99</v>
      </c>
    </row>
    <row r="130" spans="2:4" x14ac:dyDescent="0.25">
      <c r="B130" s="8" t="s">
        <v>368</v>
      </c>
      <c r="C130" s="17">
        <v>1</v>
      </c>
      <c r="D130" s="12">
        <v>0.01</v>
      </c>
    </row>
    <row r="131" spans="2:4" x14ac:dyDescent="0.25">
      <c r="B131" s="8" t="s">
        <v>692</v>
      </c>
      <c r="C131" s="17">
        <v>1</v>
      </c>
      <c r="D131" s="12">
        <v>55</v>
      </c>
    </row>
    <row r="132" spans="2:4" x14ac:dyDescent="0.25">
      <c r="B132" s="8" t="s">
        <v>819</v>
      </c>
      <c r="C132" s="17">
        <v>2</v>
      </c>
      <c r="D132" s="12">
        <v>1000</v>
      </c>
    </row>
    <row r="133" spans="2:4" x14ac:dyDescent="0.25">
      <c r="B133" s="8" t="s">
        <v>176</v>
      </c>
      <c r="C133" s="17">
        <v>1</v>
      </c>
      <c r="D133" s="12">
        <v>289.99</v>
      </c>
    </row>
    <row r="134" spans="2:4" x14ac:dyDescent="0.25">
      <c r="B134" s="8" t="s">
        <v>272</v>
      </c>
      <c r="C134" s="17">
        <v>1</v>
      </c>
      <c r="D134" s="12">
        <v>247.5</v>
      </c>
    </row>
    <row r="135" spans="2:4" x14ac:dyDescent="0.25">
      <c r="B135" s="8" t="s">
        <v>1007</v>
      </c>
      <c r="C135" s="17">
        <v>1</v>
      </c>
      <c r="D135" s="12">
        <v>202.5</v>
      </c>
    </row>
    <row r="136" spans="2:4" x14ac:dyDescent="0.25">
      <c r="B136" s="8" t="s">
        <v>1409</v>
      </c>
      <c r="C136" s="17">
        <v>2</v>
      </c>
      <c r="D136" s="12">
        <v>199.98</v>
      </c>
    </row>
    <row r="137" spans="2:4" x14ac:dyDescent="0.25">
      <c r="B137" s="8" t="s">
        <v>475</v>
      </c>
      <c r="C137" s="17">
        <v>1</v>
      </c>
      <c r="D137" s="12">
        <v>279.99</v>
      </c>
    </row>
    <row r="138" spans="2:4" x14ac:dyDescent="0.25">
      <c r="B138" s="8" t="s">
        <v>323</v>
      </c>
      <c r="C138" s="17">
        <v>1</v>
      </c>
      <c r="D138" s="12">
        <v>399.99</v>
      </c>
    </row>
    <row r="139" spans="2:4" x14ac:dyDescent="0.25">
      <c r="B139" s="8" t="s">
        <v>556</v>
      </c>
      <c r="C139" s="17">
        <v>1</v>
      </c>
      <c r="D139" s="12">
        <v>109.99</v>
      </c>
    </row>
    <row r="140" spans="2:4" x14ac:dyDescent="0.25">
      <c r="B140" s="8" t="s">
        <v>249</v>
      </c>
      <c r="C140" s="17">
        <v>1</v>
      </c>
      <c r="D140" s="12">
        <v>49.99</v>
      </c>
    </row>
    <row r="141" spans="2:4" x14ac:dyDescent="0.25">
      <c r="B141" s="8" t="s">
        <v>1513</v>
      </c>
      <c r="C141" s="17">
        <v>1</v>
      </c>
      <c r="D141" s="12">
        <v>154.99</v>
      </c>
    </row>
    <row r="142" spans="2:4" x14ac:dyDescent="0.25">
      <c r="B142" s="8" t="s">
        <v>455</v>
      </c>
      <c r="C142" s="17">
        <v>1</v>
      </c>
      <c r="D142" s="12">
        <v>129.99</v>
      </c>
    </row>
    <row r="143" spans="2:4" x14ac:dyDescent="0.25">
      <c r="B143" s="8" t="s">
        <v>262</v>
      </c>
      <c r="C143" s="17">
        <v>2</v>
      </c>
      <c r="D143" s="12">
        <v>598</v>
      </c>
    </row>
    <row r="144" spans="2:4" x14ac:dyDescent="0.25">
      <c r="B144" s="8" t="s">
        <v>1511</v>
      </c>
      <c r="C144" s="17">
        <v>1</v>
      </c>
      <c r="D144" s="12">
        <v>39.99</v>
      </c>
    </row>
    <row r="145" spans="2:4" x14ac:dyDescent="0.25">
      <c r="B145" s="8" t="s">
        <v>1294</v>
      </c>
      <c r="C145" s="17">
        <v>3</v>
      </c>
      <c r="D145" s="12">
        <v>1425</v>
      </c>
    </row>
    <row r="146" spans="2:4" x14ac:dyDescent="0.25">
      <c r="B146" s="8" t="s">
        <v>1456</v>
      </c>
      <c r="C146" s="17">
        <v>1</v>
      </c>
      <c r="D146" s="12">
        <v>201.99</v>
      </c>
    </row>
    <row r="147" spans="2:4" x14ac:dyDescent="0.25">
      <c r="B147" s="8" t="s">
        <v>1042</v>
      </c>
      <c r="C147" s="17">
        <v>1</v>
      </c>
      <c r="D147" s="12">
        <v>194.99</v>
      </c>
    </row>
    <row r="148" spans="2:4" x14ac:dyDescent="0.25">
      <c r="B148" s="8" t="s">
        <v>1462</v>
      </c>
      <c r="C148" s="17">
        <v>1</v>
      </c>
      <c r="D148" s="12">
        <v>61.99</v>
      </c>
    </row>
    <row r="149" spans="2:4" x14ac:dyDescent="0.25">
      <c r="B149" s="8" t="s">
        <v>507</v>
      </c>
      <c r="C149" s="17">
        <v>1</v>
      </c>
      <c r="D149" s="12">
        <v>599</v>
      </c>
    </row>
    <row r="150" spans="2:4" x14ac:dyDescent="0.25">
      <c r="B150" s="8" t="s">
        <v>1395</v>
      </c>
      <c r="C150" s="17">
        <v>1</v>
      </c>
      <c r="D150" s="12">
        <v>62.7</v>
      </c>
    </row>
    <row r="151" spans="2:4" x14ac:dyDescent="0.25">
      <c r="B151" s="8" t="s">
        <v>89</v>
      </c>
      <c r="C151" s="17">
        <v>1</v>
      </c>
      <c r="D151" s="12">
        <v>39.99</v>
      </c>
    </row>
    <row r="152" spans="2:4" x14ac:dyDescent="0.25">
      <c r="B152" s="8" t="s">
        <v>60</v>
      </c>
      <c r="C152" s="17">
        <v>2</v>
      </c>
      <c r="D152" s="12">
        <v>539.98</v>
      </c>
    </row>
    <row r="153" spans="2:4" x14ac:dyDescent="0.25">
      <c r="B153" s="8" t="s">
        <v>349</v>
      </c>
      <c r="C153" s="17">
        <v>1</v>
      </c>
      <c r="D153" s="12">
        <v>149.99</v>
      </c>
    </row>
    <row r="154" spans="2:4" x14ac:dyDescent="0.25">
      <c r="B154" s="8" t="s">
        <v>1260</v>
      </c>
      <c r="C154" s="17">
        <v>2</v>
      </c>
      <c r="D154" s="12">
        <v>69.760000000000005</v>
      </c>
    </row>
    <row r="155" spans="2:4" x14ac:dyDescent="0.25">
      <c r="B155" s="8" t="s">
        <v>464</v>
      </c>
      <c r="C155" s="17">
        <v>1</v>
      </c>
      <c r="D155" s="12">
        <v>189.99</v>
      </c>
    </row>
    <row r="156" spans="2:4" x14ac:dyDescent="0.25">
      <c r="B156" s="8" t="s">
        <v>1354</v>
      </c>
      <c r="C156" s="17">
        <v>1</v>
      </c>
      <c r="D156" s="12">
        <v>99.99</v>
      </c>
    </row>
    <row r="157" spans="2:4" x14ac:dyDescent="0.25">
      <c r="B157" s="8" t="s">
        <v>1473</v>
      </c>
      <c r="C157" s="17">
        <v>1</v>
      </c>
      <c r="D157" s="12">
        <v>39.99</v>
      </c>
    </row>
    <row r="158" spans="2:4" x14ac:dyDescent="0.25">
      <c r="B158" s="8" t="s">
        <v>83</v>
      </c>
      <c r="C158" s="17">
        <v>1</v>
      </c>
      <c r="D158" s="12">
        <v>29.99</v>
      </c>
    </row>
    <row r="159" spans="2:4" x14ac:dyDescent="0.25">
      <c r="B159" s="8" t="s">
        <v>1199</v>
      </c>
      <c r="C159" s="17">
        <v>1</v>
      </c>
      <c r="D159" s="12">
        <v>340</v>
      </c>
    </row>
    <row r="160" spans="2:4" x14ac:dyDescent="0.25">
      <c r="B160" s="8" t="s">
        <v>1080</v>
      </c>
      <c r="C160" s="17">
        <v>1</v>
      </c>
      <c r="D160" s="12">
        <v>649</v>
      </c>
    </row>
    <row r="161" spans="2:4" x14ac:dyDescent="0.25">
      <c r="B161" s="8" t="s">
        <v>1375</v>
      </c>
      <c r="C161" s="17">
        <v>1</v>
      </c>
      <c r="D161" s="12">
        <v>63.99</v>
      </c>
    </row>
    <row r="162" spans="2:4" x14ac:dyDescent="0.25">
      <c r="B162" s="8" t="s">
        <v>597</v>
      </c>
      <c r="C162" s="17">
        <v>1</v>
      </c>
      <c r="D162" s="12">
        <v>14.99</v>
      </c>
    </row>
    <row r="163" spans="2:4" x14ac:dyDescent="0.25">
      <c r="B163" s="8" t="s">
        <v>1496</v>
      </c>
      <c r="C163" s="17">
        <v>1</v>
      </c>
      <c r="D163" s="12">
        <v>169.99</v>
      </c>
    </row>
    <row r="164" spans="2:4" x14ac:dyDescent="0.25">
      <c r="B164" s="8" t="s">
        <v>56</v>
      </c>
      <c r="C164" s="17">
        <v>1</v>
      </c>
      <c r="D164" s="12">
        <v>407.98</v>
      </c>
    </row>
    <row r="165" spans="2:4" x14ac:dyDescent="0.25">
      <c r="B165" s="8" t="s">
        <v>48</v>
      </c>
      <c r="C165" s="17">
        <v>1</v>
      </c>
      <c r="D165" s="12">
        <v>182.84</v>
      </c>
    </row>
    <row r="166" spans="2:4" x14ac:dyDescent="0.25">
      <c r="B166" s="8" t="s">
        <v>983</v>
      </c>
      <c r="C166" s="17">
        <v>1</v>
      </c>
      <c r="D166" s="12">
        <v>146.99</v>
      </c>
    </row>
    <row r="167" spans="2:4" x14ac:dyDescent="0.25">
      <c r="B167" s="8" t="s">
        <v>656</v>
      </c>
      <c r="C167" s="17">
        <v>1</v>
      </c>
      <c r="D167" s="12">
        <v>387</v>
      </c>
    </row>
    <row r="168" spans="2:4" x14ac:dyDescent="0.25">
      <c r="B168" s="8" t="s">
        <v>382</v>
      </c>
      <c r="C168" s="17">
        <v>1</v>
      </c>
      <c r="D168" s="12">
        <v>164.99</v>
      </c>
    </row>
    <row r="169" spans="2:4" x14ac:dyDescent="0.25">
      <c r="B169" s="8" t="s">
        <v>1378</v>
      </c>
      <c r="C169" s="17">
        <v>1</v>
      </c>
      <c r="D169" s="12">
        <v>119.99</v>
      </c>
    </row>
    <row r="170" spans="2:4" x14ac:dyDescent="0.25">
      <c r="B170" s="8" t="s">
        <v>268</v>
      </c>
      <c r="C170" s="17">
        <v>1</v>
      </c>
      <c r="D170" s="12">
        <v>106.25</v>
      </c>
    </row>
    <row r="171" spans="2:4" x14ac:dyDescent="0.25">
      <c r="B171" s="8" t="s">
        <v>1060</v>
      </c>
      <c r="C171" s="17">
        <v>1</v>
      </c>
      <c r="D171" s="12">
        <v>500</v>
      </c>
    </row>
    <row r="172" spans="2:4" x14ac:dyDescent="0.25">
      <c r="B172" s="8" t="s">
        <v>1291</v>
      </c>
      <c r="C172" s="17">
        <v>1</v>
      </c>
      <c r="D172" s="12">
        <v>159.99</v>
      </c>
    </row>
    <row r="173" spans="2:4" x14ac:dyDescent="0.25">
      <c r="B173" s="8" t="s">
        <v>1053</v>
      </c>
      <c r="C173" s="17">
        <v>1</v>
      </c>
      <c r="D173" s="12">
        <v>460</v>
      </c>
    </row>
    <row r="174" spans="2:4" x14ac:dyDescent="0.25">
      <c r="B174" s="8" t="s">
        <v>793</v>
      </c>
      <c r="C174" s="17">
        <v>1</v>
      </c>
      <c r="D174" s="12">
        <v>64</v>
      </c>
    </row>
    <row r="175" spans="2:4" x14ac:dyDescent="0.25">
      <c r="B175" s="8" t="s">
        <v>122</v>
      </c>
      <c r="C175" s="17">
        <v>2</v>
      </c>
      <c r="D175" s="12">
        <v>199.98</v>
      </c>
    </row>
    <row r="176" spans="2:4" x14ac:dyDescent="0.25">
      <c r="B176" s="8" t="s">
        <v>417</v>
      </c>
      <c r="C176" s="17">
        <v>1</v>
      </c>
      <c r="D176" s="12">
        <v>169.99</v>
      </c>
    </row>
    <row r="177" spans="2:4" x14ac:dyDescent="0.25">
      <c r="B177" s="8" t="s">
        <v>339</v>
      </c>
      <c r="C177" s="17">
        <v>1</v>
      </c>
      <c r="D177" s="12">
        <v>649.99</v>
      </c>
    </row>
    <row r="178" spans="2:4" x14ac:dyDescent="0.25">
      <c r="B178" s="8" t="s">
        <v>943</v>
      </c>
      <c r="C178" s="17">
        <v>1</v>
      </c>
      <c r="D178" s="12">
        <v>66</v>
      </c>
    </row>
    <row r="179" spans="2:4" x14ac:dyDescent="0.25">
      <c r="B179" s="8" t="s">
        <v>774</v>
      </c>
      <c r="C179" s="17">
        <v>1</v>
      </c>
      <c r="D179" s="12">
        <v>965.99</v>
      </c>
    </row>
    <row r="180" spans="2:4" x14ac:dyDescent="0.25">
      <c r="B180" s="8" t="s">
        <v>1546</v>
      </c>
      <c r="C180" s="17">
        <v>1</v>
      </c>
      <c r="D180" s="12">
        <v>424</v>
      </c>
    </row>
    <row r="181" spans="2:4" x14ac:dyDescent="0.25">
      <c r="B181" s="8" t="s">
        <v>638</v>
      </c>
      <c r="C181" s="17">
        <v>1</v>
      </c>
      <c r="D181" s="12">
        <v>59.99</v>
      </c>
    </row>
    <row r="182" spans="2:4" x14ac:dyDescent="0.25">
      <c r="B182" s="8" t="s">
        <v>407</v>
      </c>
      <c r="C182" s="17">
        <v>1</v>
      </c>
      <c r="D182" s="12">
        <v>39.99</v>
      </c>
    </row>
    <row r="183" spans="2:4" x14ac:dyDescent="0.25">
      <c r="B183" s="8" t="s">
        <v>925</v>
      </c>
      <c r="C183" s="17">
        <v>1</v>
      </c>
      <c r="D183" s="12">
        <v>199.99</v>
      </c>
    </row>
    <row r="184" spans="2:4" x14ac:dyDescent="0.25">
      <c r="B184" s="8" t="s">
        <v>1297</v>
      </c>
      <c r="C184" s="17">
        <v>1</v>
      </c>
      <c r="D184" s="12">
        <v>97.9</v>
      </c>
    </row>
    <row r="185" spans="2:4" x14ac:dyDescent="0.25">
      <c r="B185" s="8" t="s">
        <v>593</v>
      </c>
      <c r="C185" s="17">
        <v>1</v>
      </c>
      <c r="D185" s="12">
        <v>136.5</v>
      </c>
    </row>
    <row r="186" spans="2:4" x14ac:dyDescent="0.25">
      <c r="B186" s="8" t="s">
        <v>1333</v>
      </c>
      <c r="C186" s="17">
        <v>1</v>
      </c>
      <c r="D186" s="12">
        <v>78.84</v>
      </c>
    </row>
    <row r="187" spans="2:4" x14ac:dyDescent="0.25">
      <c r="B187" s="8" t="s">
        <v>1064</v>
      </c>
      <c r="C187" s="17">
        <v>1</v>
      </c>
      <c r="D187" s="12">
        <v>45.99</v>
      </c>
    </row>
    <row r="188" spans="2:4" x14ac:dyDescent="0.25">
      <c r="B188" s="8" t="s">
        <v>210</v>
      </c>
      <c r="C188" s="17">
        <v>1</v>
      </c>
      <c r="D188" s="12">
        <v>262.99</v>
      </c>
    </row>
    <row r="189" spans="2:4" x14ac:dyDescent="0.25">
      <c r="B189" s="8" t="s">
        <v>92</v>
      </c>
      <c r="C189" s="17">
        <v>1</v>
      </c>
      <c r="D189" s="12">
        <v>279.99</v>
      </c>
    </row>
    <row r="190" spans="2:4" x14ac:dyDescent="0.25">
      <c r="B190" s="8" t="s">
        <v>1339</v>
      </c>
      <c r="C190" s="17">
        <v>1</v>
      </c>
      <c r="D190" s="12">
        <v>79.989999999999995</v>
      </c>
    </row>
    <row r="191" spans="2:4" x14ac:dyDescent="0.25">
      <c r="B191" s="8" t="s">
        <v>219</v>
      </c>
      <c r="C191" s="17">
        <v>1</v>
      </c>
      <c r="D191" s="12">
        <v>99.99</v>
      </c>
    </row>
    <row r="192" spans="2:4" x14ac:dyDescent="0.25">
      <c r="B192" s="8" t="s">
        <v>503</v>
      </c>
      <c r="C192" s="17">
        <v>1</v>
      </c>
      <c r="D192" s="12">
        <v>449.99</v>
      </c>
    </row>
    <row r="193" spans="2:4" x14ac:dyDescent="0.25">
      <c r="B193" s="8" t="s">
        <v>1387</v>
      </c>
      <c r="C193" s="17">
        <v>1</v>
      </c>
      <c r="D193" s="12">
        <v>22.99</v>
      </c>
    </row>
    <row r="194" spans="2:4" x14ac:dyDescent="0.25">
      <c r="B194" s="8" t="s">
        <v>25</v>
      </c>
      <c r="C194" s="17">
        <v>1</v>
      </c>
      <c r="D194" s="12">
        <v>240.9</v>
      </c>
    </row>
    <row r="195" spans="2:4" x14ac:dyDescent="0.25">
      <c r="B195" s="8" t="s">
        <v>316</v>
      </c>
      <c r="C195" s="17">
        <v>1</v>
      </c>
      <c r="D195" s="12">
        <v>34.99</v>
      </c>
    </row>
    <row r="196" spans="2:4" x14ac:dyDescent="0.25">
      <c r="B196" s="8" t="s">
        <v>621</v>
      </c>
      <c r="C196" s="17">
        <v>1</v>
      </c>
      <c r="D196" s="12">
        <v>1229</v>
      </c>
    </row>
    <row r="197" spans="2:4" x14ac:dyDescent="0.25">
      <c r="B197" s="8" t="s">
        <v>883</v>
      </c>
      <c r="C197" s="17">
        <v>1</v>
      </c>
      <c r="D197" s="12">
        <v>357.99</v>
      </c>
    </row>
    <row r="198" spans="2:4" x14ac:dyDescent="0.25">
      <c r="B198" s="8" t="s">
        <v>1010</v>
      </c>
      <c r="C198" s="17">
        <v>1</v>
      </c>
      <c r="D198" s="12">
        <v>40.36</v>
      </c>
    </row>
    <row r="199" spans="2:4" x14ac:dyDescent="0.25">
      <c r="B199" s="8" t="s">
        <v>731</v>
      </c>
      <c r="C199" s="17">
        <v>1</v>
      </c>
      <c r="D199" s="12">
        <v>79.989999999999995</v>
      </c>
    </row>
    <row r="200" spans="2:4" x14ac:dyDescent="0.25">
      <c r="B200" s="8" t="s">
        <v>357</v>
      </c>
      <c r="C200" s="17">
        <v>1</v>
      </c>
      <c r="D200" s="12">
        <v>473.68</v>
      </c>
    </row>
    <row r="201" spans="2:4" x14ac:dyDescent="0.25">
      <c r="B201" s="8" t="s">
        <v>1307</v>
      </c>
      <c r="C201" s="17">
        <v>1</v>
      </c>
      <c r="D201" s="12">
        <v>249.99</v>
      </c>
    </row>
    <row r="202" spans="2:4" x14ac:dyDescent="0.25">
      <c r="B202" s="8" t="s">
        <v>707</v>
      </c>
      <c r="C202" s="17">
        <v>1</v>
      </c>
      <c r="D202" s="12">
        <v>859.99</v>
      </c>
    </row>
    <row r="203" spans="2:4" x14ac:dyDescent="0.25">
      <c r="B203" s="8" t="s">
        <v>610</v>
      </c>
      <c r="C203" s="17">
        <v>1</v>
      </c>
      <c r="D203" s="12">
        <v>144.99</v>
      </c>
    </row>
    <row r="204" spans="2:4" x14ac:dyDescent="0.25">
      <c r="B204" s="8" t="s">
        <v>1257</v>
      </c>
      <c r="C204" s="17">
        <v>1</v>
      </c>
      <c r="D204" s="12">
        <v>112.99</v>
      </c>
    </row>
    <row r="205" spans="2:4" x14ac:dyDescent="0.25">
      <c r="B205" s="8" t="s">
        <v>1252</v>
      </c>
      <c r="C205" s="17">
        <v>1</v>
      </c>
      <c r="D205" s="12">
        <v>186.99</v>
      </c>
    </row>
    <row r="206" spans="2:4" x14ac:dyDescent="0.25">
      <c r="B206" s="8" t="s">
        <v>1002</v>
      </c>
      <c r="C206" s="17">
        <v>1</v>
      </c>
      <c r="D206" s="12">
        <v>649.99</v>
      </c>
    </row>
    <row r="207" spans="2:4" x14ac:dyDescent="0.25">
      <c r="B207" s="8" t="s">
        <v>614</v>
      </c>
      <c r="C207" s="17">
        <v>1</v>
      </c>
      <c r="D207" s="12">
        <v>109.99</v>
      </c>
    </row>
    <row r="208" spans="2:4" x14ac:dyDescent="0.25">
      <c r="B208" s="8" t="s">
        <v>275</v>
      </c>
      <c r="C208" s="17">
        <v>1</v>
      </c>
      <c r="D208" s="12">
        <v>399</v>
      </c>
    </row>
    <row r="209" spans="2:4" x14ac:dyDescent="0.25">
      <c r="B209" s="8" t="s">
        <v>245</v>
      </c>
      <c r="C209" s="17">
        <v>1</v>
      </c>
      <c r="D209" s="12">
        <v>149.99</v>
      </c>
    </row>
    <row r="210" spans="2:4" x14ac:dyDescent="0.25">
      <c r="B210" s="8" t="s">
        <v>183</v>
      </c>
      <c r="C210" s="17">
        <v>1</v>
      </c>
      <c r="D210" s="12">
        <v>699.99</v>
      </c>
    </row>
    <row r="211" spans="2:4" x14ac:dyDescent="0.25">
      <c r="B211" s="8" t="s">
        <v>1507</v>
      </c>
      <c r="C211" s="17">
        <v>2</v>
      </c>
      <c r="D211" s="12">
        <v>132.30000000000001</v>
      </c>
    </row>
    <row r="212" spans="2:4" x14ac:dyDescent="0.25">
      <c r="B212" s="8" t="s">
        <v>1019</v>
      </c>
      <c r="C212" s="17">
        <v>1</v>
      </c>
      <c r="D212" s="12">
        <v>96.99</v>
      </c>
    </row>
    <row r="213" spans="2:4" x14ac:dyDescent="0.25">
      <c r="B213" s="8" t="s">
        <v>1104</v>
      </c>
      <c r="C213" s="17">
        <v>1</v>
      </c>
      <c r="D213" s="12">
        <v>349.99</v>
      </c>
    </row>
    <row r="214" spans="2:4" x14ac:dyDescent="0.25">
      <c r="B214" s="8" t="s">
        <v>1172</v>
      </c>
      <c r="C214" s="17">
        <v>1</v>
      </c>
      <c r="D214" s="12">
        <v>279.95</v>
      </c>
    </row>
    <row r="215" spans="2:4" x14ac:dyDescent="0.25">
      <c r="B215" s="8" t="s">
        <v>128</v>
      </c>
      <c r="C215" s="17">
        <v>1</v>
      </c>
      <c r="D215" s="12">
        <v>19.989999999999998</v>
      </c>
    </row>
    <row r="216" spans="2:4" x14ac:dyDescent="0.25">
      <c r="B216" s="8" t="s">
        <v>648</v>
      </c>
      <c r="C216" s="17">
        <v>1</v>
      </c>
      <c r="D216" s="12">
        <v>275</v>
      </c>
    </row>
    <row r="217" spans="2:4" x14ac:dyDescent="0.25">
      <c r="B217" s="8" t="s">
        <v>278</v>
      </c>
      <c r="C217" s="17">
        <v>1</v>
      </c>
      <c r="D217" s="12">
        <v>97.78</v>
      </c>
    </row>
    <row r="218" spans="2:4" x14ac:dyDescent="0.25">
      <c r="B218" s="8" t="s">
        <v>1444</v>
      </c>
      <c r="C218" s="17">
        <v>1</v>
      </c>
      <c r="D218" s="12">
        <v>197.25</v>
      </c>
    </row>
    <row r="219" spans="2:4" x14ac:dyDescent="0.25">
      <c r="B219" s="8" t="s">
        <v>1525</v>
      </c>
      <c r="C219" s="17">
        <v>2</v>
      </c>
      <c r="D219" s="12">
        <v>159.97999999999999</v>
      </c>
    </row>
    <row r="220" spans="2:4" x14ac:dyDescent="0.25">
      <c r="B220" s="8" t="s">
        <v>790</v>
      </c>
      <c r="C220" s="17">
        <v>1</v>
      </c>
      <c r="D220" s="12">
        <v>104.99</v>
      </c>
    </row>
    <row r="221" spans="2:4" x14ac:dyDescent="0.25">
      <c r="B221" s="8" t="s">
        <v>1220</v>
      </c>
      <c r="C221" s="17">
        <v>1</v>
      </c>
      <c r="D221" s="12">
        <v>49.99</v>
      </c>
    </row>
    <row r="222" spans="2:4" x14ac:dyDescent="0.25">
      <c r="B222" s="8" t="s">
        <v>392</v>
      </c>
      <c r="C222" s="17">
        <v>1</v>
      </c>
      <c r="D222" s="12">
        <v>89.99</v>
      </c>
    </row>
    <row r="223" spans="2:4" x14ac:dyDescent="0.25">
      <c r="B223" s="8" t="s">
        <v>751</v>
      </c>
      <c r="C223" s="17">
        <v>1</v>
      </c>
      <c r="D223" s="12">
        <v>444.99</v>
      </c>
    </row>
    <row r="224" spans="2:4" x14ac:dyDescent="0.25">
      <c r="B224" s="8" t="s">
        <v>1206</v>
      </c>
      <c r="C224" s="17">
        <v>1</v>
      </c>
      <c r="D224" s="12">
        <v>519.95000000000005</v>
      </c>
    </row>
    <row r="225" spans="2:4" x14ac:dyDescent="0.25">
      <c r="B225" s="8" t="s">
        <v>470</v>
      </c>
      <c r="C225" s="17">
        <v>1</v>
      </c>
      <c r="D225" s="12">
        <v>224.99</v>
      </c>
    </row>
    <row r="226" spans="2:4" x14ac:dyDescent="0.25">
      <c r="B226" s="8" t="s">
        <v>298</v>
      </c>
      <c r="C226" s="17">
        <v>1</v>
      </c>
      <c r="D226" s="12">
        <v>51.75</v>
      </c>
    </row>
    <row r="227" spans="2:4" x14ac:dyDescent="0.25">
      <c r="B227" s="8" t="s">
        <v>901</v>
      </c>
      <c r="C227" s="17">
        <v>1</v>
      </c>
      <c r="D227" s="12">
        <v>39.99</v>
      </c>
    </row>
    <row r="228" spans="2:4" x14ac:dyDescent="0.25">
      <c r="B228" s="8" t="s">
        <v>898</v>
      </c>
      <c r="C228" s="17">
        <v>1</v>
      </c>
      <c r="D228" s="12">
        <v>239.99</v>
      </c>
    </row>
    <row r="229" spans="2:4" x14ac:dyDescent="0.25">
      <c r="B229" s="8" t="s">
        <v>169</v>
      </c>
      <c r="C229" s="17">
        <v>1</v>
      </c>
      <c r="D229" s="12">
        <v>57.99</v>
      </c>
    </row>
    <row r="230" spans="2:4" x14ac:dyDescent="0.25">
      <c r="B230" s="8" t="s">
        <v>1229</v>
      </c>
      <c r="C230" s="17">
        <v>1</v>
      </c>
      <c r="D230" s="12">
        <v>104.99</v>
      </c>
    </row>
    <row r="231" spans="2:4" x14ac:dyDescent="0.25">
      <c r="B231" s="8" t="s">
        <v>987</v>
      </c>
      <c r="C231" s="17">
        <v>1</v>
      </c>
      <c r="D231" s="12">
        <v>72.989999999999995</v>
      </c>
    </row>
    <row r="232" spans="2:4" x14ac:dyDescent="0.25">
      <c r="B232" s="8" t="s">
        <v>874</v>
      </c>
      <c r="C232" s="17">
        <v>2</v>
      </c>
      <c r="D232" s="12">
        <v>599.98</v>
      </c>
    </row>
    <row r="233" spans="2:4" x14ac:dyDescent="0.25">
      <c r="B233" s="8" t="s">
        <v>552</v>
      </c>
      <c r="C233" s="17">
        <v>2</v>
      </c>
      <c r="D233" s="12">
        <v>599.98</v>
      </c>
    </row>
    <row r="234" spans="2:4" x14ac:dyDescent="0.25">
      <c r="B234" s="8" t="s">
        <v>361</v>
      </c>
      <c r="C234" s="17">
        <v>1</v>
      </c>
      <c r="D234" s="12">
        <v>31.79</v>
      </c>
    </row>
    <row r="235" spans="2:4" x14ac:dyDescent="0.25">
      <c r="B235" s="8" t="s">
        <v>1242</v>
      </c>
      <c r="C235" s="17">
        <v>1</v>
      </c>
      <c r="D235" s="12">
        <v>129</v>
      </c>
    </row>
    <row r="236" spans="2:4" x14ac:dyDescent="0.25">
      <c r="B236" s="8" t="s">
        <v>675</v>
      </c>
      <c r="C236" s="17">
        <v>1</v>
      </c>
      <c r="D236" s="12">
        <v>370</v>
      </c>
    </row>
    <row r="237" spans="2:4" x14ac:dyDescent="0.25">
      <c r="B237" s="8" t="s">
        <v>1169</v>
      </c>
      <c r="C237" s="17">
        <v>1</v>
      </c>
      <c r="D237" s="12">
        <v>19.989999999999998</v>
      </c>
    </row>
    <row r="238" spans="2:4" x14ac:dyDescent="0.25">
      <c r="B238" s="8" t="s">
        <v>1555</v>
      </c>
      <c r="C238" s="17">
        <v>1</v>
      </c>
      <c r="D238" s="12">
        <v>98.99</v>
      </c>
    </row>
    <row r="239" spans="2:4" x14ac:dyDescent="0.25">
      <c r="B239" s="8" t="s">
        <v>286</v>
      </c>
      <c r="C239" s="17">
        <v>1</v>
      </c>
      <c r="D239" s="12">
        <v>310</v>
      </c>
    </row>
    <row r="240" spans="2:4" x14ac:dyDescent="0.25">
      <c r="B240" s="8" t="s">
        <v>1024</v>
      </c>
      <c r="C240" s="17">
        <v>1</v>
      </c>
      <c r="D240" s="12">
        <v>198</v>
      </c>
    </row>
    <row r="241" spans="2:4" x14ac:dyDescent="0.25">
      <c r="B241" s="8" t="s">
        <v>974</v>
      </c>
      <c r="C241" s="17">
        <v>1</v>
      </c>
      <c r="D241" s="12">
        <v>49.99</v>
      </c>
    </row>
    <row r="242" spans="2:4" x14ac:dyDescent="0.25">
      <c r="B242" s="8" t="s">
        <v>704</v>
      </c>
      <c r="C242" s="17">
        <v>1</v>
      </c>
      <c r="D242" s="12">
        <v>287.25</v>
      </c>
    </row>
    <row r="243" spans="2:4" x14ac:dyDescent="0.25">
      <c r="B243" s="8" t="s">
        <v>1335</v>
      </c>
      <c r="C243" s="17">
        <v>1</v>
      </c>
      <c r="D243" s="12">
        <v>189.95</v>
      </c>
    </row>
    <row r="244" spans="2:4" x14ac:dyDescent="0.25">
      <c r="B244" s="8" t="s">
        <v>765</v>
      </c>
      <c r="C244" s="17">
        <v>1</v>
      </c>
      <c r="D244" s="12">
        <v>89.99</v>
      </c>
    </row>
    <row r="245" spans="2:4" x14ac:dyDescent="0.25">
      <c r="B245" s="8" t="s">
        <v>629</v>
      </c>
      <c r="C245" s="17">
        <v>1</v>
      </c>
      <c r="D245" s="12">
        <v>174</v>
      </c>
    </row>
    <row r="246" spans="2:4" x14ac:dyDescent="0.25">
      <c r="B246" s="8" t="s">
        <v>860</v>
      </c>
      <c r="C246" s="17">
        <v>1</v>
      </c>
      <c r="D246" s="12">
        <v>99.99</v>
      </c>
    </row>
    <row r="247" spans="2:4" x14ac:dyDescent="0.25">
      <c r="B247" s="8" t="s">
        <v>69</v>
      </c>
      <c r="C247" s="17">
        <v>1</v>
      </c>
      <c r="D247" s="12">
        <v>379.99</v>
      </c>
    </row>
    <row r="248" spans="2:4" x14ac:dyDescent="0.25">
      <c r="B248" s="8" t="s">
        <v>203</v>
      </c>
      <c r="C248" s="17">
        <v>1</v>
      </c>
      <c r="D248" s="12">
        <v>99.99</v>
      </c>
    </row>
    <row r="249" spans="2:4" x14ac:dyDescent="0.25">
      <c r="B249" s="8" t="s">
        <v>907</v>
      </c>
      <c r="C249" s="17">
        <v>1</v>
      </c>
      <c r="D249" s="12">
        <v>199</v>
      </c>
    </row>
    <row r="250" spans="2:4" x14ac:dyDescent="0.25">
      <c r="B250" s="8" t="s">
        <v>306</v>
      </c>
      <c r="C250" s="17">
        <v>1</v>
      </c>
      <c r="D250" s="12">
        <v>732</v>
      </c>
    </row>
    <row r="251" spans="2:4" x14ac:dyDescent="0.25">
      <c r="B251" s="8" t="s">
        <v>963</v>
      </c>
      <c r="C251" s="17">
        <v>1</v>
      </c>
      <c r="D251" s="12">
        <v>139.99</v>
      </c>
    </row>
    <row r="252" spans="2:4" x14ac:dyDescent="0.25">
      <c r="B252" s="8" t="s">
        <v>1368</v>
      </c>
      <c r="C252" s="17">
        <v>1</v>
      </c>
      <c r="D252" s="12">
        <v>69.98</v>
      </c>
    </row>
    <row r="253" spans="2:4" x14ac:dyDescent="0.25">
      <c r="B253" s="8" t="s">
        <v>711</v>
      </c>
      <c r="C253" s="17">
        <v>1</v>
      </c>
      <c r="D253" s="12">
        <v>126.09</v>
      </c>
    </row>
    <row r="254" spans="2:4" x14ac:dyDescent="0.25">
      <c r="B254" s="8" t="s">
        <v>714</v>
      </c>
      <c r="C254" s="17">
        <v>1</v>
      </c>
      <c r="D254" s="12">
        <v>159.99</v>
      </c>
    </row>
    <row r="255" spans="2:4" x14ac:dyDescent="0.25">
      <c r="B255" s="8" t="s">
        <v>103</v>
      </c>
      <c r="C255" s="17">
        <v>1</v>
      </c>
      <c r="D255" s="12">
        <v>110.76</v>
      </c>
    </row>
    <row r="256" spans="2:4" x14ac:dyDescent="0.25">
      <c r="B256" s="8" t="s">
        <v>867</v>
      </c>
      <c r="C256" s="17">
        <v>1</v>
      </c>
      <c r="D256" s="12">
        <v>999.99</v>
      </c>
    </row>
    <row r="257" spans="2:4" x14ac:dyDescent="0.25">
      <c r="B257" s="8" t="s">
        <v>145</v>
      </c>
      <c r="C257" s="17">
        <v>1</v>
      </c>
      <c r="D257" s="12">
        <v>33.74</v>
      </c>
    </row>
    <row r="258" spans="2:4" x14ac:dyDescent="0.25">
      <c r="B258" s="8" t="s">
        <v>1320</v>
      </c>
      <c r="C258" s="17">
        <v>1</v>
      </c>
      <c r="D258" s="12">
        <v>39.99</v>
      </c>
    </row>
    <row r="259" spans="2:4" x14ac:dyDescent="0.25">
      <c r="B259" s="8" t="s">
        <v>1091</v>
      </c>
      <c r="C259" s="17">
        <v>2</v>
      </c>
      <c r="D259" s="12">
        <v>139.97999999999999</v>
      </c>
    </row>
    <row r="260" spans="2:4" x14ac:dyDescent="0.25">
      <c r="B260" s="8" t="s">
        <v>961</v>
      </c>
      <c r="C260" s="17">
        <v>1</v>
      </c>
      <c r="D260" s="12">
        <v>398</v>
      </c>
    </row>
    <row r="261" spans="2:4" x14ac:dyDescent="0.25">
      <c r="B261" s="8" t="s">
        <v>1223</v>
      </c>
      <c r="C261" s="17">
        <v>1</v>
      </c>
      <c r="D261" s="12">
        <v>149.99</v>
      </c>
    </row>
    <row r="262" spans="2:4" x14ac:dyDescent="0.25">
      <c r="B262" s="8" t="s">
        <v>1538</v>
      </c>
      <c r="C262" s="17">
        <v>1</v>
      </c>
      <c r="D262" s="12">
        <v>61.99</v>
      </c>
    </row>
    <row r="263" spans="2:4" x14ac:dyDescent="0.25">
      <c r="B263" s="8" t="s">
        <v>996</v>
      </c>
      <c r="C263" s="17">
        <v>1</v>
      </c>
      <c r="D263" s="12">
        <v>14.99</v>
      </c>
    </row>
    <row r="264" spans="2:4" x14ac:dyDescent="0.25">
      <c r="B264" s="8" t="s">
        <v>796</v>
      </c>
      <c r="C264" s="17">
        <v>1</v>
      </c>
      <c r="D264" s="12">
        <v>159.30000000000001</v>
      </c>
    </row>
    <row r="265" spans="2:4" x14ac:dyDescent="0.25">
      <c r="B265" s="8" t="s">
        <v>952</v>
      </c>
      <c r="C265" s="17">
        <v>2</v>
      </c>
      <c r="D265" s="12">
        <v>57.98</v>
      </c>
    </row>
    <row r="266" spans="2:4" x14ac:dyDescent="0.25">
      <c r="B266" s="8" t="s">
        <v>1357</v>
      </c>
      <c r="C266" s="17">
        <v>1</v>
      </c>
      <c r="D266" s="12">
        <v>139.99</v>
      </c>
    </row>
    <row r="267" spans="2:4" x14ac:dyDescent="0.25">
      <c r="B267" s="8" t="s">
        <v>445</v>
      </c>
      <c r="C267" s="17">
        <v>1</v>
      </c>
      <c r="D267" s="12">
        <v>159.99</v>
      </c>
    </row>
    <row r="268" spans="2:4" x14ac:dyDescent="0.25">
      <c r="B268" s="8" t="s">
        <v>1284</v>
      </c>
      <c r="C268" s="17">
        <v>1</v>
      </c>
      <c r="D268" s="12">
        <v>55.99</v>
      </c>
    </row>
    <row r="269" spans="2:4" x14ac:dyDescent="0.25">
      <c r="B269" s="8" t="s">
        <v>937</v>
      </c>
      <c r="C269" s="17">
        <v>1</v>
      </c>
      <c r="D269" s="12">
        <v>80.989999999999995</v>
      </c>
    </row>
    <row r="270" spans="2:4" x14ac:dyDescent="0.25">
      <c r="B270" s="8" t="s">
        <v>1552</v>
      </c>
      <c r="C270" s="17">
        <v>1</v>
      </c>
      <c r="D270" s="12">
        <v>175.99</v>
      </c>
    </row>
    <row r="271" spans="2:4" x14ac:dyDescent="0.25">
      <c r="B271" s="8" t="s">
        <v>911</v>
      </c>
      <c r="C271" s="17">
        <v>1</v>
      </c>
      <c r="D271" s="12">
        <v>304</v>
      </c>
    </row>
    <row r="272" spans="2:4" x14ac:dyDescent="0.25">
      <c r="B272" s="8" t="s">
        <v>303</v>
      </c>
      <c r="C272" s="17">
        <v>1</v>
      </c>
      <c r="D272" s="12">
        <v>72.989999999999995</v>
      </c>
    </row>
    <row r="273" spans="2:4" x14ac:dyDescent="0.25">
      <c r="B273" s="8" t="s">
        <v>625</v>
      </c>
      <c r="C273" s="17">
        <v>1</v>
      </c>
      <c r="D273" s="12">
        <v>190.98</v>
      </c>
    </row>
    <row r="274" spans="2:4" x14ac:dyDescent="0.25">
      <c r="B274" s="8" t="s">
        <v>1191</v>
      </c>
      <c r="C274" s="17">
        <v>1</v>
      </c>
      <c r="D274" s="12">
        <v>291.06</v>
      </c>
    </row>
    <row r="275" spans="2:4" x14ac:dyDescent="0.25">
      <c r="B275" s="8" t="s">
        <v>234</v>
      </c>
      <c r="C275" s="17">
        <v>1</v>
      </c>
      <c r="D275" s="12">
        <v>351</v>
      </c>
    </row>
    <row r="276" spans="2:4" x14ac:dyDescent="0.25">
      <c r="B276" s="8" t="s">
        <v>571</v>
      </c>
      <c r="C276" s="17">
        <v>1</v>
      </c>
      <c r="D276" s="12">
        <v>157.91</v>
      </c>
    </row>
    <row r="277" spans="2:4" x14ac:dyDescent="0.25">
      <c r="B277" s="8" t="s">
        <v>778</v>
      </c>
      <c r="C277" s="17">
        <v>2</v>
      </c>
      <c r="D277" s="12">
        <v>954</v>
      </c>
    </row>
    <row r="278" spans="2:4" x14ac:dyDescent="0.25">
      <c r="B278" s="8" t="s">
        <v>940</v>
      </c>
      <c r="C278" s="17">
        <v>3</v>
      </c>
      <c r="D278" s="12">
        <v>216</v>
      </c>
    </row>
    <row r="279" spans="2:4" x14ac:dyDescent="0.25">
      <c r="B279" s="8" t="s">
        <v>1049</v>
      </c>
      <c r="C279" s="17">
        <v>1</v>
      </c>
      <c r="D279" s="12">
        <v>1199.99</v>
      </c>
    </row>
    <row r="280" spans="2:4" x14ac:dyDescent="0.25">
      <c r="B280" s="8" t="s">
        <v>933</v>
      </c>
      <c r="C280" s="17">
        <v>1</v>
      </c>
      <c r="D280" s="12">
        <v>96.18</v>
      </c>
    </row>
    <row r="281" spans="2:4" x14ac:dyDescent="0.25">
      <c r="B281" s="8" t="s">
        <v>78</v>
      </c>
      <c r="C281" s="17">
        <v>2</v>
      </c>
      <c r="D281" s="12">
        <v>1039.98</v>
      </c>
    </row>
    <row r="282" spans="2:4" x14ac:dyDescent="0.25">
      <c r="B282" s="8" t="s">
        <v>700</v>
      </c>
      <c r="C282" s="17">
        <v>1</v>
      </c>
      <c r="D282" s="12">
        <v>297</v>
      </c>
    </row>
    <row r="283" spans="2:4" x14ac:dyDescent="0.25">
      <c r="B283" s="8" t="s">
        <v>429</v>
      </c>
      <c r="C283" s="17">
        <v>1</v>
      </c>
      <c r="D283" s="12">
        <v>399.99</v>
      </c>
    </row>
    <row r="284" spans="2:4" x14ac:dyDescent="0.25">
      <c r="B284" s="8" t="s">
        <v>396</v>
      </c>
      <c r="C284" s="17">
        <v>1</v>
      </c>
      <c r="D284" s="12">
        <v>199.99</v>
      </c>
    </row>
    <row r="285" spans="2:4" x14ac:dyDescent="0.25">
      <c r="B285" s="8" t="s">
        <v>130</v>
      </c>
      <c r="C285" s="17">
        <v>2</v>
      </c>
      <c r="D285" s="12">
        <v>399.98</v>
      </c>
    </row>
    <row r="286" spans="2:4" x14ac:dyDescent="0.25">
      <c r="B286" s="8" t="s">
        <v>478</v>
      </c>
      <c r="C286" s="17">
        <v>1</v>
      </c>
      <c r="D286" s="12">
        <v>260</v>
      </c>
    </row>
    <row r="287" spans="2:4" x14ac:dyDescent="0.25">
      <c r="B287" s="8" t="s">
        <v>423</v>
      </c>
      <c r="C287" s="17">
        <v>1</v>
      </c>
      <c r="D287" s="12">
        <v>42.99</v>
      </c>
    </row>
    <row r="288" spans="2:4" x14ac:dyDescent="0.25">
      <c r="B288" s="8" t="s">
        <v>1108</v>
      </c>
      <c r="C288" s="17">
        <v>2</v>
      </c>
      <c r="D288" s="12">
        <v>665.98</v>
      </c>
    </row>
    <row r="289" spans="2:4" x14ac:dyDescent="0.25">
      <c r="B289" s="8" t="s">
        <v>282</v>
      </c>
      <c r="C289" s="17">
        <v>1</v>
      </c>
      <c r="D289" s="12">
        <v>439.9</v>
      </c>
    </row>
    <row r="290" spans="2:4" x14ac:dyDescent="0.25">
      <c r="B290" s="8" t="s">
        <v>214</v>
      </c>
      <c r="C290" s="17">
        <v>1</v>
      </c>
      <c r="D290" s="12">
        <v>129.99</v>
      </c>
    </row>
    <row r="291" spans="2:4" x14ac:dyDescent="0.25">
      <c r="B291" s="8" t="s">
        <v>1215</v>
      </c>
      <c r="C291" s="17">
        <v>1</v>
      </c>
      <c r="D291" s="12">
        <v>200</v>
      </c>
    </row>
    <row r="292" spans="2:4" x14ac:dyDescent="0.25">
      <c r="B292" s="8" t="s">
        <v>30</v>
      </c>
      <c r="C292" s="17">
        <v>2</v>
      </c>
      <c r="D292" s="12">
        <v>499.98</v>
      </c>
    </row>
    <row r="293" spans="2:4" x14ac:dyDescent="0.25">
      <c r="B293" s="8" t="s">
        <v>343</v>
      </c>
      <c r="C293" s="17">
        <v>2</v>
      </c>
      <c r="D293" s="12">
        <v>613.98</v>
      </c>
    </row>
    <row r="294" spans="2:4" x14ac:dyDescent="0.25">
      <c r="B294" s="8" t="s">
        <v>1441</v>
      </c>
      <c r="C294" s="17">
        <v>1</v>
      </c>
      <c r="D294" s="12">
        <v>49.99</v>
      </c>
    </row>
    <row r="295" spans="2:4" x14ac:dyDescent="0.25">
      <c r="B295" s="8" t="s">
        <v>1157</v>
      </c>
      <c r="C295" s="17">
        <v>1</v>
      </c>
      <c r="D295" s="12">
        <v>259.99</v>
      </c>
    </row>
    <row r="296" spans="2:4" x14ac:dyDescent="0.25">
      <c r="B296" s="8" t="s">
        <v>312</v>
      </c>
      <c r="C296" s="17">
        <v>1</v>
      </c>
      <c r="D296" s="12">
        <v>1229</v>
      </c>
    </row>
    <row r="297" spans="2:4" x14ac:dyDescent="0.25">
      <c r="B297" s="8" t="s">
        <v>1035</v>
      </c>
      <c r="C297" s="17">
        <v>1</v>
      </c>
      <c r="D297" s="12">
        <v>94.99</v>
      </c>
    </row>
    <row r="298" spans="2:4" x14ac:dyDescent="0.25">
      <c r="B298" s="8" t="s">
        <v>462</v>
      </c>
      <c r="C298" s="17">
        <v>1</v>
      </c>
      <c r="D298" s="12">
        <v>69.989999999999995</v>
      </c>
    </row>
    <row r="299" spans="2:4" x14ac:dyDescent="0.25">
      <c r="B299" s="8" t="s">
        <v>768</v>
      </c>
      <c r="C299" s="17">
        <v>1</v>
      </c>
      <c r="D299" s="12">
        <v>312.89</v>
      </c>
    </row>
    <row r="300" spans="2:4" x14ac:dyDescent="0.25">
      <c r="B300" s="8" t="s">
        <v>241</v>
      </c>
      <c r="C300" s="17">
        <v>1</v>
      </c>
      <c r="D300" s="12">
        <v>68.900000000000006</v>
      </c>
    </row>
    <row r="301" spans="2:4" x14ac:dyDescent="0.25">
      <c r="B301" s="8" t="s">
        <v>1518</v>
      </c>
      <c r="C301" s="17">
        <v>1</v>
      </c>
      <c r="D301" s="12">
        <v>138.99</v>
      </c>
    </row>
    <row r="302" spans="2:4" x14ac:dyDescent="0.25">
      <c r="B302" s="8" t="s">
        <v>1426</v>
      </c>
      <c r="C302" s="17">
        <v>1</v>
      </c>
      <c r="D302" s="12">
        <v>149.99</v>
      </c>
    </row>
    <row r="303" spans="2:4" x14ac:dyDescent="0.25">
      <c r="B303" s="8" t="s">
        <v>1149</v>
      </c>
      <c r="C303" s="17">
        <v>1</v>
      </c>
      <c r="D303" s="12">
        <v>365.7</v>
      </c>
    </row>
    <row r="304" spans="2:4" x14ac:dyDescent="0.25">
      <c r="B304" s="8" t="s">
        <v>560</v>
      </c>
      <c r="C304" s="17">
        <v>1</v>
      </c>
      <c r="D304" s="12">
        <v>299.99</v>
      </c>
    </row>
    <row r="305" spans="2:4" x14ac:dyDescent="0.25">
      <c r="B305" s="8" t="s">
        <v>799</v>
      </c>
      <c r="C305" s="17">
        <v>2</v>
      </c>
      <c r="D305" s="12">
        <v>345</v>
      </c>
    </row>
    <row r="306" spans="2:4" x14ac:dyDescent="0.25">
      <c r="B306" s="8" t="s">
        <v>1528</v>
      </c>
      <c r="C306" s="17">
        <v>1</v>
      </c>
      <c r="D306" s="12">
        <v>424.99</v>
      </c>
    </row>
    <row r="307" spans="2:4" x14ac:dyDescent="0.25">
      <c r="B307" s="8" t="s">
        <v>1137</v>
      </c>
      <c r="C307" s="17">
        <v>1</v>
      </c>
      <c r="D307" s="12">
        <v>499.99</v>
      </c>
    </row>
    <row r="308" spans="2:4" x14ac:dyDescent="0.25">
      <c r="B308" s="8" t="s">
        <v>1434</v>
      </c>
      <c r="C308" s="17">
        <v>1</v>
      </c>
      <c r="D308" s="12">
        <v>44.99</v>
      </c>
    </row>
    <row r="309" spans="2:4" x14ac:dyDescent="0.25">
      <c r="B309" s="8" t="s">
        <v>822</v>
      </c>
      <c r="C309" s="17">
        <v>1</v>
      </c>
      <c r="D309" s="12">
        <v>419.99</v>
      </c>
    </row>
    <row r="310" spans="2:4" x14ac:dyDescent="0.25">
      <c r="B310" s="8" t="s">
        <v>741</v>
      </c>
      <c r="C310" s="17">
        <v>1</v>
      </c>
      <c r="D310" s="12">
        <v>12.99</v>
      </c>
    </row>
    <row r="311" spans="2:4" x14ac:dyDescent="0.25">
      <c r="B311" s="8" t="s">
        <v>930</v>
      </c>
      <c r="C311" s="17">
        <v>1</v>
      </c>
      <c r="D311" s="12">
        <v>149</v>
      </c>
    </row>
    <row r="312" spans="2:4" x14ac:dyDescent="0.25">
      <c r="B312" s="8" t="s">
        <v>118</v>
      </c>
      <c r="C312" s="17">
        <v>1</v>
      </c>
      <c r="D312" s="12">
        <v>69.989999999999995</v>
      </c>
    </row>
    <row r="313" spans="2:4" x14ac:dyDescent="0.25">
      <c r="B313" s="8" t="s">
        <v>434</v>
      </c>
      <c r="C313" s="17">
        <v>1</v>
      </c>
      <c r="D313" s="12">
        <v>201.66</v>
      </c>
    </row>
    <row r="314" spans="2:4" x14ac:dyDescent="0.25">
      <c r="B314" s="8" t="s">
        <v>1166</v>
      </c>
      <c r="C314" s="17">
        <v>1</v>
      </c>
      <c r="D314" s="12">
        <v>534.29</v>
      </c>
    </row>
    <row r="315" spans="2:4" x14ac:dyDescent="0.25">
      <c r="B315" s="8" t="s">
        <v>641</v>
      </c>
      <c r="C315" s="17">
        <v>1</v>
      </c>
      <c r="D315" s="12">
        <v>69.989999999999995</v>
      </c>
    </row>
    <row r="316" spans="2:4" x14ac:dyDescent="0.25">
      <c r="B316" s="8" t="s">
        <v>719</v>
      </c>
      <c r="C316" s="17">
        <v>1</v>
      </c>
      <c r="D316" s="12">
        <v>59.99</v>
      </c>
    </row>
    <row r="317" spans="2:4" x14ac:dyDescent="0.25">
      <c r="B317" s="8" t="s">
        <v>853</v>
      </c>
      <c r="C317" s="17">
        <v>1</v>
      </c>
      <c r="D317" s="12">
        <v>136.99</v>
      </c>
    </row>
    <row r="318" spans="2:4" x14ac:dyDescent="0.25">
      <c r="B318" s="8" t="s">
        <v>520</v>
      </c>
      <c r="C318" s="17">
        <v>1</v>
      </c>
      <c r="D318" s="12">
        <v>44.99</v>
      </c>
    </row>
    <row r="319" spans="2:4" x14ac:dyDescent="0.25">
      <c r="B319" s="8" t="s">
        <v>438</v>
      </c>
      <c r="C319" s="17">
        <v>1</v>
      </c>
      <c r="D319" s="12">
        <v>69.989999999999995</v>
      </c>
    </row>
    <row r="320" spans="2:4" x14ac:dyDescent="0.25">
      <c r="B320" s="8" t="s">
        <v>1429</v>
      </c>
      <c r="C320" s="17">
        <v>1</v>
      </c>
      <c r="D320" s="12">
        <v>59.99</v>
      </c>
    </row>
    <row r="321" spans="2:4" x14ac:dyDescent="0.25">
      <c r="B321" s="8" t="s">
        <v>493</v>
      </c>
      <c r="C321" s="17">
        <v>1</v>
      </c>
      <c r="D321" s="12">
        <v>129.99</v>
      </c>
    </row>
    <row r="322" spans="2:4" x14ac:dyDescent="0.25">
      <c r="B322" s="8" t="s">
        <v>199</v>
      </c>
      <c r="C322" s="17">
        <v>1</v>
      </c>
      <c r="D322" s="12">
        <v>99.99</v>
      </c>
    </row>
    <row r="323" spans="2:4" x14ac:dyDescent="0.25">
      <c r="B323" s="8" t="s">
        <v>659</v>
      </c>
      <c r="C323" s="17">
        <v>1</v>
      </c>
      <c r="D323" s="12">
        <v>198</v>
      </c>
    </row>
    <row r="324" spans="2:4" x14ac:dyDescent="0.25">
      <c r="B324" s="8" t="s">
        <v>662</v>
      </c>
      <c r="C324" s="17">
        <v>1</v>
      </c>
      <c r="D324" s="12">
        <v>356</v>
      </c>
    </row>
    <row r="325" spans="2:4" x14ac:dyDescent="0.25">
      <c r="B325" s="8" t="s">
        <v>1342</v>
      </c>
      <c r="C325" s="17">
        <v>1</v>
      </c>
      <c r="D325" s="12">
        <v>79.989999999999995</v>
      </c>
    </row>
    <row r="326" spans="2:4" x14ac:dyDescent="0.25">
      <c r="B326" s="8" t="s">
        <v>956</v>
      </c>
      <c r="C326" s="17">
        <v>1</v>
      </c>
      <c r="D326" s="12">
        <v>35</v>
      </c>
    </row>
    <row r="327" spans="2:4" x14ac:dyDescent="0.25">
      <c r="B327" s="8" t="s">
        <v>840</v>
      </c>
      <c r="C327" s="17">
        <v>1</v>
      </c>
      <c r="D327" s="12">
        <v>130</v>
      </c>
    </row>
    <row r="328" spans="2:4" x14ac:dyDescent="0.25">
      <c r="B328" s="8" t="s">
        <v>917</v>
      </c>
      <c r="C328" s="17">
        <v>1</v>
      </c>
      <c r="D328" s="12">
        <v>315</v>
      </c>
    </row>
    <row r="329" spans="2:4" x14ac:dyDescent="0.25">
      <c r="B329" s="8" t="s">
        <v>1027</v>
      </c>
      <c r="C329" s="17">
        <v>1</v>
      </c>
      <c r="D329" s="12">
        <v>26.99</v>
      </c>
    </row>
    <row r="330" spans="2:4" x14ac:dyDescent="0.25">
      <c r="B330" s="8" t="s">
        <v>1421</v>
      </c>
      <c r="C330" s="17">
        <v>1</v>
      </c>
      <c r="D330" s="12">
        <v>43.99</v>
      </c>
    </row>
    <row r="331" spans="2:4" x14ac:dyDescent="0.25">
      <c r="B331" s="8" t="s">
        <v>96</v>
      </c>
      <c r="C331" s="17">
        <v>1</v>
      </c>
      <c r="D331" s="12">
        <v>299.99</v>
      </c>
    </row>
    <row r="332" spans="2:4" x14ac:dyDescent="0.25">
      <c r="B332" s="8" t="s">
        <v>1414</v>
      </c>
      <c r="C332" s="17">
        <v>1</v>
      </c>
      <c r="D332" s="12">
        <v>55</v>
      </c>
    </row>
    <row r="333" spans="2:4" x14ac:dyDescent="0.25">
      <c r="B333" s="8" t="s">
        <v>1347</v>
      </c>
      <c r="C333" s="17">
        <v>1</v>
      </c>
      <c r="D333" s="12">
        <v>46.49</v>
      </c>
    </row>
    <row r="334" spans="2:4" x14ac:dyDescent="0.25">
      <c r="B334" s="8" t="s">
        <v>138</v>
      </c>
      <c r="C334" s="17">
        <v>1</v>
      </c>
      <c r="D334" s="12">
        <v>652.99</v>
      </c>
    </row>
    <row r="335" spans="2:4" x14ac:dyDescent="0.25">
      <c r="B335" s="8" t="s">
        <v>1005</v>
      </c>
      <c r="C335" s="17">
        <v>1</v>
      </c>
      <c r="D335" s="12">
        <v>98.99</v>
      </c>
    </row>
    <row r="336" spans="2:4" x14ac:dyDescent="0.25">
      <c r="B336" s="8" t="s">
        <v>329</v>
      </c>
      <c r="C336" s="17">
        <v>1</v>
      </c>
      <c r="D336" s="12">
        <v>29.99</v>
      </c>
    </row>
    <row r="337" spans="2:4" x14ac:dyDescent="0.25">
      <c r="B337" s="8" t="s">
        <v>1227</v>
      </c>
      <c r="C337" s="17">
        <v>1</v>
      </c>
      <c r="D337" s="12">
        <v>89.99</v>
      </c>
    </row>
    <row r="338" spans="2:4" x14ac:dyDescent="0.25">
      <c r="B338" s="8" t="s">
        <v>545</v>
      </c>
      <c r="C338" s="17">
        <v>3</v>
      </c>
      <c r="D338" s="12">
        <v>173.97</v>
      </c>
    </row>
    <row r="339" spans="2:4" x14ac:dyDescent="0.25">
      <c r="B339" s="8" t="s">
        <v>252</v>
      </c>
      <c r="C339" s="17">
        <v>1</v>
      </c>
      <c r="D339" s="12">
        <v>24.99</v>
      </c>
    </row>
    <row r="340" spans="2:4" x14ac:dyDescent="0.25">
      <c r="B340" s="8" t="s">
        <v>17</v>
      </c>
      <c r="C340" s="17">
        <v>1</v>
      </c>
      <c r="D340" s="12">
        <v>299.99</v>
      </c>
    </row>
    <row r="341" spans="2:4" x14ac:dyDescent="0.25">
      <c r="B341" s="8" t="s">
        <v>1203</v>
      </c>
      <c r="C341" s="17">
        <v>1</v>
      </c>
      <c r="D341" s="12">
        <v>299.99</v>
      </c>
    </row>
    <row r="342" spans="2:4" x14ac:dyDescent="0.25">
      <c r="B342" s="8" t="s">
        <v>1274</v>
      </c>
      <c r="C342" s="17">
        <v>7</v>
      </c>
      <c r="D342" s="12">
        <v>69.930000000000007</v>
      </c>
    </row>
    <row r="343" spans="2:4" x14ac:dyDescent="0.25">
      <c r="B343" s="8" t="s">
        <v>684</v>
      </c>
      <c r="C343" s="17">
        <v>1</v>
      </c>
      <c r="D343" s="12">
        <v>149.99</v>
      </c>
    </row>
    <row r="344" spans="2:4" x14ac:dyDescent="0.25">
      <c r="B344" s="8" t="s">
        <v>848</v>
      </c>
      <c r="C344" s="17">
        <v>1</v>
      </c>
      <c r="D344" s="12">
        <v>42</v>
      </c>
    </row>
    <row r="345" spans="2:4" x14ac:dyDescent="0.25">
      <c r="B345" s="8" t="s">
        <v>412</v>
      </c>
      <c r="C345" s="17">
        <v>1</v>
      </c>
      <c r="D345" s="12">
        <v>149.99</v>
      </c>
    </row>
    <row r="346" spans="2:4" x14ac:dyDescent="0.25">
      <c r="B346" s="8" t="s">
        <v>914</v>
      </c>
      <c r="C346" s="17">
        <v>2</v>
      </c>
      <c r="D346" s="12">
        <v>439.98</v>
      </c>
    </row>
    <row r="347" spans="2:4" x14ac:dyDescent="0.25">
      <c r="B347" s="8" t="s">
        <v>1084</v>
      </c>
      <c r="C347" s="17">
        <v>1</v>
      </c>
      <c r="D347" s="12">
        <v>74.989999999999995</v>
      </c>
    </row>
    <row r="348" spans="2:4" x14ac:dyDescent="0.25">
      <c r="B348" s="8" t="s">
        <v>1466</v>
      </c>
      <c r="C348" s="17">
        <v>1</v>
      </c>
      <c r="D348" s="12">
        <v>249.99</v>
      </c>
    </row>
    <row r="349" spans="2:4" x14ac:dyDescent="0.25">
      <c r="B349" s="8" t="s">
        <v>1266</v>
      </c>
      <c r="C349" s="17">
        <v>1</v>
      </c>
      <c r="D349" s="12">
        <v>299.98</v>
      </c>
    </row>
    <row r="350" spans="2:4" x14ac:dyDescent="0.25">
      <c r="B350" s="8" t="s">
        <v>968</v>
      </c>
      <c r="C350" s="17">
        <v>1</v>
      </c>
      <c r="D350" s="12">
        <v>438</v>
      </c>
    </row>
    <row r="351" spans="2:4" x14ac:dyDescent="0.25">
      <c r="B351" s="8" t="s">
        <v>1531</v>
      </c>
      <c r="C351" s="17">
        <v>1</v>
      </c>
      <c r="D351" s="12">
        <v>477</v>
      </c>
    </row>
    <row r="352" spans="2:4" x14ac:dyDescent="0.25">
      <c r="B352" s="8" t="s">
        <v>1246</v>
      </c>
      <c r="C352" s="17">
        <v>1</v>
      </c>
      <c r="D352" s="12">
        <v>569.97</v>
      </c>
    </row>
    <row r="353" spans="2:4" x14ac:dyDescent="0.25">
      <c r="B353" s="8" t="s">
        <v>1068</v>
      </c>
      <c r="C353" s="17">
        <v>1</v>
      </c>
      <c r="D353" s="12">
        <v>124.99</v>
      </c>
    </row>
    <row r="354" spans="2:4" x14ac:dyDescent="0.25">
      <c r="B354" s="8" t="s">
        <v>108</v>
      </c>
      <c r="C354" s="17">
        <v>1</v>
      </c>
      <c r="D354" s="12">
        <v>179.99</v>
      </c>
    </row>
    <row r="355" spans="2:4" x14ac:dyDescent="0.25">
      <c r="B355" s="8" t="s">
        <v>309</v>
      </c>
      <c r="C355" s="17">
        <v>1</v>
      </c>
      <c r="D355" s="12">
        <v>169.99</v>
      </c>
    </row>
    <row r="356" spans="2:4" x14ac:dyDescent="0.25">
      <c r="B356" s="8" t="s">
        <v>1403</v>
      </c>
      <c r="C356" s="17">
        <v>1</v>
      </c>
      <c r="D356" s="12">
        <v>149.99</v>
      </c>
    </row>
    <row r="357" spans="2:4" x14ac:dyDescent="0.25">
      <c r="B357" s="8" t="s">
        <v>1300</v>
      </c>
      <c r="C357" s="17">
        <v>1</v>
      </c>
      <c r="D357" s="12">
        <v>149.99</v>
      </c>
    </row>
    <row r="358" spans="2:4" x14ac:dyDescent="0.25">
      <c r="B358" s="8" t="s">
        <v>289</v>
      </c>
      <c r="C358" s="17">
        <v>1</v>
      </c>
      <c r="D358" s="12">
        <v>122.99</v>
      </c>
    </row>
    <row r="359" spans="2:4" x14ac:dyDescent="0.25">
      <c r="B359" s="8" t="s">
        <v>948</v>
      </c>
      <c r="C359" s="17">
        <v>1</v>
      </c>
      <c r="D359" s="12">
        <v>84.99</v>
      </c>
    </row>
    <row r="360" spans="2:4" x14ac:dyDescent="0.25">
      <c r="B360" s="8" t="s">
        <v>1127</v>
      </c>
      <c r="C360" s="17">
        <v>1</v>
      </c>
      <c r="D360" s="12">
        <v>99.99</v>
      </c>
    </row>
    <row r="361" spans="2:4" x14ac:dyDescent="0.25">
      <c r="B361" s="8" t="s">
        <v>1153</v>
      </c>
      <c r="C361" s="17">
        <v>1</v>
      </c>
      <c r="D361" s="12">
        <v>69.98</v>
      </c>
    </row>
    <row r="362" spans="2:4" x14ac:dyDescent="0.25">
      <c r="B362" s="8" t="s">
        <v>1535</v>
      </c>
      <c r="C362" s="17">
        <v>3</v>
      </c>
      <c r="D362" s="12">
        <v>209.96999999999997</v>
      </c>
    </row>
    <row r="363" spans="2:4" x14ac:dyDescent="0.25">
      <c r="B363" s="8" t="s">
        <v>688</v>
      </c>
      <c r="C363" s="17">
        <v>1</v>
      </c>
      <c r="D363" s="12">
        <v>80.989999999999995</v>
      </c>
    </row>
    <row r="364" spans="2:4" x14ac:dyDescent="0.25">
      <c r="B364" s="8" t="s">
        <v>978</v>
      </c>
      <c r="C364" s="17">
        <v>1</v>
      </c>
      <c r="D364" s="12">
        <v>104.85</v>
      </c>
    </row>
    <row r="365" spans="2:4" x14ac:dyDescent="0.25">
      <c r="B365" s="8" t="s">
        <v>1238</v>
      </c>
      <c r="C365" s="17">
        <v>1</v>
      </c>
      <c r="D365" s="12">
        <v>91.99</v>
      </c>
    </row>
    <row r="366" spans="2:4" x14ac:dyDescent="0.25">
      <c r="B366" s="8" t="s">
        <v>511</v>
      </c>
      <c r="C366" s="17">
        <v>1</v>
      </c>
      <c r="D366" s="12">
        <v>176.69</v>
      </c>
    </row>
    <row r="367" spans="2:4" x14ac:dyDescent="0.25">
      <c r="B367" s="8" t="s">
        <v>403</v>
      </c>
      <c r="C367" s="17">
        <v>1</v>
      </c>
      <c r="D367" s="12">
        <v>56.99</v>
      </c>
    </row>
    <row r="368" spans="2:4" ht="15.75" thickBot="1" x14ac:dyDescent="0.3">
      <c r="B368" s="13" t="s">
        <v>1561</v>
      </c>
      <c r="C368" s="18">
        <f>SUM(C2:C367)</f>
        <v>426</v>
      </c>
      <c r="D368" s="14">
        <f>SUM(D2:D367)</f>
        <v>88338.120000000141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7"/>
  <sheetViews>
    <sheetView workbookViewId="0">
      <selection activeCell="F366" sqref="F366"/>
    </sheetView>
  </sheetViews>
  <sheetFormatPr defaultRowHeight="15" x14ac:dyDescent="0.25"/>
  <cols>
    <col min="1" max="1" width="14.140625" style="2" bestFit="1" customWidth="1"/>
    <col min="2" max="2" width="80.28515625" customWidth="1"/>
    <col min="3" max="3" width="19.42578125" customWidth="1"/>
    <col min="4" max="4" width="17.42578125" customWidth="1"/>
    <col min="5" max="5" width="9.85546875" bestFit="1" customWidth="1"/>
    <col min="6" max="6" width="126.5703125" bestFit="1" customWidth="1"/>
    <col min="7" max="12" width="0" hidden="1" customWidth="1"/>
  </cols>
  <sheetData>
    <row r="1" spans="1:11" s="4" customForma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1" t="s">
        <v>1558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x14ac:dyDescent="0.25">
      <c r="A2" s="7">
        <v>650878086394</v>
      </c>
      <c r="B2" s="8" t="s">
        <v>312</v>
      </c>
      <c r="C2" s="8" t="s">
        <v>313</v>
      </c>
      <c r="D2" s="8" t="s">
        <v>314</v>
      </c>
      <c r="E2" s="9">
        <v>1229</v>
      </c>
      <c r="F2" s="10" t="str">
        <f>(HYPERLINK(G2))</f>
        <v>https://d3sjy56phtjev9.cloudfront.net/6043605/original/5ded8bfa64f8.jpg.jpg?1564492681</v>
      </c>
      <c r="G2" t="s">
        <v>315</v>
      </c>
    </row>
    <row r="3" spans="1:11" x14ac:dyDescent="0.25">
      <c r="A3" s="7">
        <v>885369273377</v>
      </c>
      <c r="B3" s="8" t="s">
        <v>621</v>
      </c>
      <c r="C3" s="8" t="s">
        <v>622</v>
      </c>
      <c r="D3" s="8" t="s">
        <v>623</v>
      </c>
      <c r="E3" s="9">
        <v>1229</v>
      </c>
      <c r="F3" s="10" t="str">
        <f t="shared" ref="F3:F66" si="0">(HYPERLINK(G3))</f>
        <v>https://d3sjy56phtjev9.cloudfront.net/6038422/original/b22ff6537997.jpg.jpg?1564419209</v>
      </c>
      <c r="G3" t="s">
        <v>624</v>
      </c>
    </row>
    <row r="4" spans="1:11" x14ac:dyDescent="0.25">
      <c r="A4" s="7">
        <v>887276144337</v>
      </c>
      <c r="B4" s="8" t="s">
        <v>1049</v>
      </c>
      <c r="C4" s="8" t="s">
        <v>1050</v>
      </c>
      <c r="D4" s="8" t="s">
        <v>1051</v>
      </c>
      <c r="E4" s="9">
        <v>1199.99</v>
      </c>
      <c r="F4" s="10" t="str">
        <f t="shared" si="0"/>
        <v>https://d3sjy56phtjev9.cloudfront.net/5748218/original/5c470c4e5bd7.jpg.jpg?1559672184</v>
      </c>
      <c r="G4" t="s">
        <v>1052</v>
      </c>
    </row>
    <row r="5" spans="1:11" x14ac:dyDescent="0.25">
      <c r="A5" s="7">
        <v>752370120078</v>
      </c>
      <c r="B5" s="8" t="s">
        <v>867</v>
      </c>
      <c r="C5" s="8" t="s">
        <v>868</v>
      </c>
      <c r="D5" s="8" t="s">
        <v>869</v>
      </c>
      <c r="E5" s="9">
        <v>999.99</v>
      </c>
      <c r="F5" s="10" t="str">
        <f t="shared" si="0"/>
        <v>https://d3sjy56phtjev9.cloudfront.net/6109564/original/4b7034cd2f93.jpg.jpg?1565627934</v>
      </c>
      <c r="G5" t="s">
        <v>870</v>
      </c>
    </row>
    <row r="6" spans="1:11" x14ac:dyDescent="0.25">
      <c r="A6" s="7">
        <v>842507103293</v>
      </c>
      <c r="B6" s="8" t="s">
        <v>877</v>
      </c>
      <c r="C6" s="8" t="s">
        <v>72</v>
      </c>
      <c r="D6" s="8">
        <v>7483</v>
      </c>
      <c r="E6" s="9">
        <v>972.96</v>
      </c>
      <c r="F6" s="10" t="str">
        <f t="shared" si="0"/>
        <v>https://d3sjy56phtjev9.cloudfront.net/4989078/original/9d768fb691cd.jpg.jpg?1544737322</v>
      </c>
      <c r="G6" t="s">
        <v>878</v>
      </c>
    </row>
    <row r="7" spans="1:11" x14ac:dyDescent="0.25">
      <c r="A7" s="7" t="s">
        <v>773</v>
      </c>
      <c r="B7" s="8" t="s">
        <v>774</v>
      </c>
      <c r="C7" s="8" t="s">
        <v>258</v>
      </c>
      <c r="D7" s="8" t="s">
        <v>775</v>
      </c>
      <c r="E7" s="9">
        <v>965.99</v>
      </c>
      <c r="F7" s="10" t="str">
        <f t="shared" si="0"/>
        <v>https://d3sjy56phtjev9.cloudfront.net/5719173/original/2faa538d22ae.jpg.jpg?1559195662</v>
      </c>
      <c r="G7" t="s">
        <v>776</v>
      </c>
      <c r="H7" t="s">
        <v>777</v>
      </c>
    </row>
    <row r="8" spans="1:11" x14ac:dyDescent="0.25">
      <c r="A8" s="7">
        <v>841740117098</v>
      </c>
      <c r="B8" s="8" t="s">
        <v>293</v>
      </c>
      <c r="C8" s="8" t="s">
        <v>1492</v>
      </c>
      <c r="D8" s="8" t="s">
        <v>1493</v>
      </c>
      <c r="E8" s="9">
        <v>870</v>
      </c>
      <c r="F8" s="10" t="str">
        <f t="shared" si="0"/>
        <v>https://d3sjy56phtjev9.cloudfront.net/6128182/original/931ef48e2211.jpg.jpg?1565903046</v>
      </c>
      <c r="G8" t="s">
        <v>1494</v>
      </c>
    </row>
    <row r="9" spans="1:11" x14ac:dyDescent="0.25">
      <c r="A9" s="7">
        <v>885369341991</v>
      </c>
      <c r="B9" s="8" t="s">
        <v>707</v>
      </c>
      <c r="C9" s="8" t="s">
        <v>708</v>
      </c>
      <c r="D9" s="8" t="s">
        <v>709</v>
      </c>
      <c r="E9" s="9">
        <v>859.99</v>
      </c>
      <c r="F9" s="10" t="str">
        <f t="shared" si="0"/>
        <v>https://d3sjy56phtjev9.cloudfront.net/6084521/original/d20249ec0c1c.jpg.jpg?1565100720</v>
      </c>
      <c r="G9" t="s">
        <v>710</v>
      </c>
    </row>
    <row r="10" spans="1:11" x14ac:dyDescent="0.25">
      <c r="A10" s="7">
        <v>847321044807</v>
      </c>
      <c r="B10" s="8" t="s">
        <v>864</v>
      </c>
      <c r="C10" s="8" t="s">
        <v>72</v>
      </c>
      <c r="D10" s="8" t="s">
        <v>865</v>
      </c>
      <c r="E10" s="9">
        <v>799</v>
      </c>
      <c r="F10" s="10" t="str">
        <f t="shared" si="0"/>
        <v>https://d3sjy56phtjev9.cloudfront.net/6015384/original/4c396d03c5ed.jpg.jpg?1563911139</v>
      </c>
      <c r="G10" t="s">
        <v>866</v>
      </c>
    </row>
    <row r="11" spans="1:11" x14ac:dyDescent="0.25">
      <c r="A11" s="7">
        <v>842158190963</v>
      </c>
      <c r="B11" s="8" t="s">
        <v>1039</v>
      </c>
      <c r="C11" s="8" t="s">
        <v>1040</v>
      </c>
      <c r="D11" s="8" t="s">
        <v>259</v>
      </c>
      <c r="E11" s="9">
        <v>789.99</v>
      </c>
      <c r="F11" s="10" t="str">
        <f t="shared" si="0"/>
        <v>https://d3sjy56phtjev9.cloudfront.net/6125773/original/67be2a2330f8.jpg.jpg?1565882112</v>
      </c>
      <c r="G11" t="s">
        <v>1041</v>
      </c>
    </row>
    <row r="12" spans="1:11" x14ac:dyDescent="0.25">
      <c r="A12" s="7" t="s">
        <v>256</v>
      </c>
      <c r="B12" s="8" t="s">
        <v>257</v>
      </c>
      <c r="C12" s="8" t="s">
        <v>258</v>
      </c>
      <c r="D12" s="8" t="s">
        <v>259</v>
      </c>
      <c r="E12" s="9">
        <v>785.07</v>
      </c>
      <c r="F12" s="10" t="str">
        <f t="shared" si="0"/>
        <v>https://d3sjy56phtjev9.cloudfront.net/6041048/original/2ce26d121711.jpg.jpg?1564437505</v>
      </c>
      <c r="G12" t="s">
        <v>260</v>
      </c>
    </row>
    <row r="13" spans="1:11" x14ac:dyDescent="0.25">
      <c r="A13" s="7" t="s">
        <v>305</v>
      </c>
      <c r="B13" s="8" t="s">
        <v>306</v>
      </c>
      <c r="C13" s="8" t="s">
        <v>307</v>
      </c>
      <c r="D13" s="8" t="s">
        <v>259</v>
      </c>
      <c r="E13" s="9">
        <v>732</v>
      </c>
      <c r="F13" s="10" t="str">
        <f t="shared" si="0"/>
        <v>https://d3sjy56phtjev9.cloudfront.net/6041196/original/eeb1f7fa1dba.jpg.jpg?1564438458</v>
      </c>
      <c r="G13" t="s">
        <v>308</v>
      </c>
    </row>
    <row r="14" spans="1:11" x14ac:dyDescent="0.25">
      <c r="A14" s="7">
        <v>4002515818053</v>
      </c>
      <c r="B14" s="8" t="s">
        <v>183</v>
      </c>
      <c r="C14" s="8" t="s">
        <v>184</v>
      </c>
      <c r="D14" s="8" t="s">
        <v>185</v>
      </c>
      <c r="E14" s="9">
        <v>699.99</v>
      </c>
      <c r="F14" s="10" t="str">
        <f t="shared" si="0"/>
        <v>https://d3sjy56phtjev9.cloudfront.net/4975617/original/9de9b96db74e.jpg.jpg?1544573037</v>
      </c>
      <c r="G14" t="s">
        <v>186</v>
      </c>
      <c r="H14" t="s">
        <v>187</v>
      </c>
      <c r="I14" t="s">
        <v>188</v>
      </c>
    </row>
    <row r="15" spans="1:11" x14ac:dyDescent="0.25">
      <c r="A15" s="7">
        <v>640522771387</v>
      </c>
      <c r="B15" s="8" t="s">
        <v>548</v>
      </c>
      <c r="C15" s="8" t="s">
        <v>549</v>
      </c>
      <c r="D15" s="8" t="s">
        <v>550</v>
      </c>
      <c r="E15" s="9">
        <v>659</v>
      </c>
      <c r="F15" s="10" t="str">
        <f t="shared" si="0"/>
        <v>https://d3sjy56phtjev9.cloudfront.net/5982416/original/3264a465b86e.jpg.jpg?1563306163</v>
      </c>
      <c r="G15" t="s">
        <v>551</v>
      </c>
    </row>
    <row r="16" spans="1:11" x14ac:dyDescent="0.25">
      <c r="A16" s="7">
        <v>4011905624044</v>
      </c>
      <c r="B16" s="8" t="s">
        <v>138</v>
      </c>
      <c r="C16" s="8" t="s">
        <v>139</v>
      </c>
      <c r="D16" s="8">
        <v>62404</v>
      </c>
      <c r="E16" s="9">
        <v>652.99</v>
      </c>
      <c r="F16" s="10" t="str">
        <f t="shared" si="0"/>
        <v>https://d3sjy56phtjev9.cloudfront.net/6021189/original/6372650a55af.jpg.jpg?1563995607</v>
      </c>
      <c r="G16" t="s">
        <v>140</v>
      </c>
    </row>
    <row r="17" spans="1:9" x14ac:dyDescent="0.25">
      <c r="A17" s="7">
        <v>65857180381</v>
      </c>
      <c r="B17" s="8" t="s">
        <v>339</v>
      </c>
      <c r="C17" s="8" t="s">
        <v>340</v>
      </c>
      <c r="D17" s="8" t="s">
        <v>341</v>
      </c>
      <c r="E17" s="9">
        <v>649.99</v>
      </c>
      <c r="F17" s="10" t="str">
        <f t="shared" si="0"/>
        <v>https://d3sjy56phtjev9.cloudfront.net/6013933/original/b03c80144e3e.jpg.jpg?1563901056</v>
      </c>
      <c r="G17" t="s">
        <v>342</v>
      </c>
    </row>
    <row r="18" spans="1:9" x14ac:dyDescent="0.25">
      <c r="A18" s="7">
        <v>696018677657</v>
      </c>
      <c r="B18" s="8" t="s">
        <v>1002</v>
      </c>
      <c r="C18" s="8" t="s">
        <v>858</v>
      </c>
      <c r="D18" s="8">
        <v>67765</v>
      </c>
      <c r="E18" s="9">
        <v>649.99</v>
      </c>
      <c r="F18" s="10" t="str">
        <f t="shared" si="0"/>
        <v>https://d3sjy56phtjev9.cloudfront.net/6127652/original/71ab65a17d83.jpg.jpg?1565895886</v>
      </c>
      <c r="G18" t="s">
        <v>1003</v>
      </c>
    </row>
    <row r="19" spans="1:9" x14ac:dyDescent="0.25">
      <c r="A19" s="7">
        <v>45915829148</v>
      </c>
      <c r="B19" s="8" t="s">
        <v>1080</v>
      </c>
      <c r="C19" s="8" t="s">
        <v>1081</v>
      </c>
      <c r="D19" s="8" t="s">
        <v>1082</v>
      </c>
      <c r="E19" s="9">
        <v>649</v>
      </c>
      <c r="F19" s="10" t="str">
        <f t="shared" si="0"/>
        <v>https://d3sjy56phtjev9.cloudfront.net/5120165/original/ddb3f5728787.jpg.jpg?1547068428</v>
      </c>
      <c r="G19" t="s">
        <v>1083</v>
      </c>
    </row>
    <row r="20" spans="1:9" x14ac:dyDescent="0.25">
      <c r="A20" s="7">
        <v>796995990883</v>
      </c>
      <c r="B20" s="8" t="s">
        <v>507</v>
      </c>
      <c r="C20" s="8" t="s">
        <v>508</v>
      </c>
      <c r="D20" s="8" t="s">
        <v>509</v>
      </c>
      <c r="E20" s="9">
        <v>599</v>
      </c>
      <c r="F20" s="10" t="str">
        <f t="shared" si="0"/>
        <v>https://d3sjy56phtjev9.cloudfront.net/6075930/original/675d515897f7.jpg.jpg?1564831718</v>
      </c>
      <c r="G20" t="s">
        <v>510</v>
      </c>
    </row>
    <row r="21" spans="1:9" x14ac:dyDescent="0.25">
      <c r="A21" s="7">
        <v>710244205450</v>
      </c>
      <c r="B21" s="8" t="s">
        <v>716</v>
      </c>
      <c r="C21" s="8" t="s">
        <v>583</v>
      </c>
      <c r="D21" s="8" t="s">
        <v>717</v>
      </c>
      <c r="E21" s="9">
        <v>586</v>
      </c>
      <c r="F21" s="10" t="str">
        <f t="shared" si="0"/>
        <v>https://d3sjy56phtjev9.cloudfront.net/6085396/original/0ab7a8f791e7.jpg.jpg?1565104939</v>
      </c>
      <c r="G21" t="s">
        <v>718</v>
      </c>
    </row>
    <row r="22" spans="1:9" x14ac:dyDescent="0.25">
      <c r="A22" s="7">
        <v>713799003830</v>
      </c>
      <c r="B22" s="8" t="s">
        <v>1246</v>
      </c>
      <c r="C22" s="8" t="s">
        <v>1247</v>
      </c>
      <c r="D22" s="8" t="s">
        <v>1248</v>
      </c>
      <c r="E22" s="9">
        <v>569.97</v>
      </c>
      <c r="F22" s="10" t="str">
        <f t="shared" si="0"/>
        <v>https://d3sjy56phtjev9.cloudfront.net/5785281/original/0f0842e32c67.jpg.jpg?1560339172</v>
      </c>
      <c r="G22" t="s">
        <v>1249</v>
      </c>
    </row>
    <row r="23" spans="1:9" x14ac:dyDescent="0.25">
      <c r="A23" s="7">
        <v>635178964382</v>
      </c>
      <c r="B23" s="8" t="s">
        <v>1166</v>
      </c>
      <c r="C23" s="8" t="s">
        <v>287</v>
      </c>
      <c r="D23" s="8" t="s">
        <v>1167</v>
      </c>
      <c r="E23" s="9">
        <v>534.29</v>
      </c>
      <c r="F23" s="10" t="str">
        <f t="shared" si="0"/>
        <v>https://d3sjy56phtjev9.cloudfront.net/6138295/original/5dd585921a7e.jpg.jpg?1566227720</v>
      </c>
      <c r="G23" t="s">
        <v>1168</v>
      </c>
    </row>
    <row r="24" spans="1:9" x14ac:dyDescent="0.25">
      <c r="A24" s="7">
        <v>710244286435</v>
      </c>
      <c r="B24" s="8" t="s">
        <v>582</v>
      </c>
      <c r="C24" s="8" t="s">
        <v>583</v>
      </c>
      <c r="D24" s="8" t="s">
        <v>584</v>
      </c>
      <c r="E24" s="9">
        <v>529</v>
      </c>
      <c r="F24" s="10" t="str">
        <f t="shared" si="0"/>
        <v>https://d3sjy56phtjev9.cloudfront.net/6083798/original/bbb8c2669e1a.jpg.jpg?1565096818</v>
      </c>
      <c r="G24" t="s">
        <v>585</v>
      </c>
    </row>
    <row r="25" spans="1:9" x14ac:dyDescent="0.25">
      <c r="A25" s="7">
        <v>887909047486</v>
      </c>
      <c r="B25" s="8" t="s">
        <v>78</v>
      </c>
      <c r="C25" s="8" t="s">
        <v>79</v>
      </c>
      <c r="D25" s="8" t="s">
        <v>80</v>
      </c>
      <c r="E25" s="9">
        <v>519.99</v>
      </c>
      <c r="F25" s="10" t="str">
        <f t="shared" si="0"/>
        <v>https://d3sjy56phtjev9.cloudfront.net/4266365/original/2bda90971c47.jpg.jpg?1518511543</v>
      </c>
      <c r="G25" t="s">
        <v>81</v>
      </c>
      <c r="H25" t="s">
        <v>82</v>
      </c>
    </row>
    <row r="26" spans="1:9" x14ac:dyDescent="0.25">
      <c r="A26" s="7">
        <v>887909047486</v>
      </c>
      <c r="B26" s="8" t="s">
        <v>78</v>
      </c>
      <c r="C26" s="8" t="s">
        <v>79</v>
      </c>
      <c r="D26" s="8" t="s">
        <v>80</v>
      </c>
      <c r="E26" s="9">
        <v>519.99</v>
      </c>
      <c r="F26" s="10" t="str">
        <f t="shared" si="0"/>
        <v>https://d3sjy56phtjev9.cloudfront.net/4266365/original/2bda90971c47.jpg.jpg?1518511543</v>
      </c>
      <c r="G26" t="s">
        <v>81</v>
      </c>
      <c r="H26" t="s">
        <v>82</v>
      </c>
    </row>
    <row r="27" spans="1:9" x14ac:dyDescent="0.25">
      <c r="A27" s="7">
        <v>636123060715</v>
      </c>
      <c r="B27" s="8" t="s">
        <v>1206</v>
      </c>
      <c r="C27" s="8" t="s">
        <v>471</v>
      </c>
      <c r="D27" s="8" t="s">
        <v>1207</v>
      </c>
      <c r="E27" s="9">
        <v>519.95000000000005</v>
      </c>
      <c r="F27" s="10" t="str">
        <f t="shared" si="0"/>
        <v>https://d3sjy56phtjev9.cloudfront.net/4802640/original/01cbb5ec3799.jpg.jpg?1541539152</v>
      </c>
      <c r="G27" t="s">
        <v>1208</v>
      </c>
      <c r="H27" t="s">
        <v>1209</v>
      </c>
      <c r="I27" t="s">
        <v>1210</v>
      </c>
    </row>
    <row r="28" spans="1:9" x14ac:dyDescent="0.25">
      <c r="A28" s="7">
        <v>768189046607</v>
      </c>
      <c r="B28" s="8" t="s">
        <v>605</v>
      </c>
      <c r="C28" s="8" t="s">
        <v>606</v>
      </c>
      <c r="D28" s="8" t="s">
        <v>607</v>
      </c>
      <c r="E28" s="9">
        <v>514</v>
      </c>
      <c r="F28" s="10" t="str">
        <f t="shared" si="0"/>
        <v>https://d3sjy56phtjev9.cloudfront.net/6078999/original/40476825624f.jpg.jpg?1565018946</v>
      </c>
      <c r="G28" t="s">
        <v>608</v>
      </c>
    </row>
    <row r="29" spans="1:9" x14ac:dyDescent="0.25">
      <c r="A29" s="7">
        <v>796505088253</v>
      </c>
      <c r="B29" s="8" t="s">
        <v>1279</v>
      </c>
      <c r="C29" s="8" t="s">
        <v>1280</v>
      </c>
      <c r="D29" s="8" t="s">
        <v>1281</v>
      </c>
      <c r="E29" s="9">
        <v>510</v>
      </c>
      <c r="F29" s="10" t="str">
        <f t="shared" si="0"/>
        <v>https://d3sjy56phtjev9.cloudfront.net/6104658/original/16bf506b0c2c.jpg.jpg?1565465534</v>
      </c>
      <c r="G29" t="s">
        <v>1282</v>
      </c>
    </row>
    <row r="30" spans="1:9" x14ac:dyDescent="0.25">
      <c r="A30" s="7" t="s">
        <v>818</v>
      </c>
      <c r="B30" s="8" t="s">
        <v>819</v>
      </c>
      <c r="C30" s="8" t="s">
        <v>820</v>
      </c>
      <c r="D30" s="8" t="s">
        <v>650</v>
      </c>
      <c r="E30" s="9">
        <v>500</v>
      </c>
      <c r="F30" s="10" t="str">
        <f t="shared" si="0"/>
        <v>https://d3sjy56phtjev9.cloudfront.net/6091717/original/ab60060fea42.jpg.jpg?1565198031</v>
      </c>
      <c r="G30" t="s">
        <v>821</v>
      </c>
    </row>
    <row r="31" spans="1:9" x14ac:dyDescent="0.25">
      <c r="A31" s="7" t="s">
        <v>818</v>
      </c>
      <c r="B31" s="8" t="s">
        <v>819</v>
      </c>
      <c r="C31" s="8" t="s">
        <v>820</v>
      </c>
      <c r="D31" s="8" t="s">
        <v>650</v>
      </c>
      <c r="E31" s="9">
        <v>500</v>
      </c>
      <c r="F31" s="10" t="str">
        <f t="shared" si="0"/>
        <v>https://d3sjy56phtjev9.cloudfront.net/6091717/original/ab60060fea42.jpg.jpg?1565198031</v>
      </c>
      <c r="G31" t="s">
        <v>821</v>
      </c>
    </row>
    <row r="32" spans="1:9" x14ac:dyDescent="0.25">
      <c r="A32" s="7">
        <v>846339074158</v>
      </c>
      <c r="B32" s="8" t="s">
        <v>1060</v>
      </c>
      <c r="C32" s="8" t="s">
        <v>1061</v>
      </c>
      <c r="D32" s="8" t="s">
        <v>1062</v>
      </c>
      <c r="E32" s="9">
        <v>500</v>
      </c>
      <c r="F32" s="10" t="str">
        <f t="shared" si="0"/>
        <v>https://d3sjy56phtjev9.cloudfront.net/5982567/original/3a31f8b1fd6c.jpg.jpg?1563308660</v>
      </c>
      <c r="G32" t="s">
        <v>1063</v>
      </c>
    </row>
    <row r="33" spans="1:11" x14ac:dyDescent="0.25">
      <c r="A33" s="7">
        <v>444100097797</v>
      </c>
      <c r="B33" s="8" t="s">
        <v>21</v>
      </c>
      <c r="C33" s="8" t="s">
        <v>11</v>
      </c>
      <c r="D33" s="8" t="s">
        <v>22</v>
      </c>
      <c r="E33" s="9">
        <v>499.99</v>
      </c>
      <c r="F33" s="10" t="str">
        <f t="shared" si="0"/>
        <v>https://d3sjy56phtjev9.cloudfront.net/6001502/original/cb160bbd7bb7.jpg.jpg?1563621046</v>
      </c>
      <c r="G33" t="s">
        <v>23</v>
      </c>
      <c r="H33" t="s">
        <v>24</v>
      </c>
    </row>
    <row r="34" spans="1:11" x14ac:dyDescent="0.25">
      <c r="A34" s="7">
        <v>444100097797</v>
      </c>
      <c r="B34" s="8" t="s">
        <v>21</v>
      </c>
      <c r="C34" s="8" t="s">
        <v>11</v>
      </c>
      <c r="D34" s="8" t="s">
        <v>22</v>
      </c>
      <c r="E34" s="9">
        <v>499.99</v>
      </c>
      <c r="F34" s="10" t="str">
        <f t="shared" si="0"/>
        <v>https://d3sjy56phtjev9.cloudfront.net/6001502/original/cb160bbd7bb7.jpg.jpg?1563621046</v>
      </c>
      <c r="G34" t="s">
        <v>23</v>
      </c>
      <c r="H34" t="s">
        <v>24</v>
      </c>
    </row>
    <row r="35" spans="1:11" x14ac:dyDescent="0.25">
      <c r="A35" s="7">
        <v>48517826232</v>
      </c>
      <c r="B35" s="8" t="s">
        <v>1137</v>
      </c>
      <c r="C35" s="8" t="s">
        <v>1105</v>
      </c>
      <c r="D35" s="8" t="s">
        <v>1138</v>
      </c>
      <c r="E35" s="9">
        <v>499.99</v>
      </c>
      <c r="F35" s="10" t="str">
        <f t="shared" si="0"/>
        <v>https://d3sjy56phtjev9.cloudfront.net/6138369/original/d3ec7fe5c197.jpg.jpg?1566228083</v>
      </c>
      <c r="G35" t="s">
        <v>1139</v>
      </c>
    </row>
    <row r="36" spans="1:11" x14ac:dyDescent="0.25">
      <c r="A36" s="7">
        <v>683726133490</v>
      </c>
      <c r="B36" s="8" t="s">
        <v>778</v>
      </c>
      <c r="C36" s="8" t="s">
        <v>235</v>
      </c>
      <c r="D36" s="8" t="s">
        <v>779</v>
      </c>
      <c r="E36" s="9">
        <v>477</v>
      </c>
      <c r="F36" s="10" t="str">
        <f t="shared" si="0"/>
        <v>https://d3sjy56phtjev9.cloudfront.net/4312351/original/cd13d92775f5.jpg.jpg?1520001265</v>
      </c>
      <c r="G36" t="s">
        <v>780</v>
      </c>
      <c r="H36" t="s">
        <v>781</v>
      </c>
      <c r="I36" t="s">
        <v>782</v>
      </c>
      <c r="J36" t="s">
        <v>783</v>
      </c>
      <c r="K36" t="s">
        <v>784</v>
      </c>
    </row>
    <row r="37" spans="1:11" x14ac:dyDescent="0.25">
      <c r="A37" s="7">
        <v>683726133490</v>
      </c>
      <c r="B37" s="8" t="s">
        <v>778</v>
      </c>
      <c r="C37" s="8" t="s">
        <v>235</v>
      </c>
      <c r="D37" s="8" t="s">
        <v>779</v>
      </c>
      <c r="E37" s="9">
        <v>477</v>
      </c>
      <c r="F37" s="10" t="str">
        <f t="shared" si="0"/>
        <v>https://d3sjy56phtjev9.cloudfront.net/4312351/original/cd13d92775f5.jpg.jpg?1520001265</v>
      </c>
      <c r="G37" t="s">
        <v>780</v>
      </c>
      <c r="H37" t="s">
        <v>781</v>
      </c>
      <c r="I37" t="s">
        <v>782</v>
      </c>
      <c r="J37" t="s">
        <v>783</v>
      </c>
      <c r="K37" t="s">
        <v>784</v>
      </c>
    </row>
    <row r="38" spans="1:11" x14ac:dyDescent="0.25">
      <c r="A38" s="7">
        <v>36155377513</v>
      </c>
      <c r="B38" s="8" t="s">
        <v>1531</v>
      </c>
      <c r="C38" s="8" t="s">
        <v>681</v>
      </c>
      <c r="D38" s="8" t="s">
        <v>1532</v>
      </c>
      <c r="E38" s="9">
        <v>477</v>
      </c>
      <c r="F38" s="10" t="str">
        <f t="shared" si="0"/>
        <v>https://d3sjy56phtjev9.cloudfront.net/6146703/original/7bcc64c67a2c.jpg.jpg?1566353245</v>
      </c>
      <c r="G38" t="s">
        <v>1533</v>
      </c>
    </row>
    <row r="39" spans="1:11" x14ac:dyDescent="0.25">
      <c r="A39" s="7" t="s">
        <v>1293</v>
      </c>
      <c r="B39" s="8" t="s">
        <v>1294</v>
      </c>
      <c r="C39" s="8" t="s">
        <v>908</v>
      </c>
      <c r="D39" s="8" t="s">
        <v>259</v>
      </c>
      <c r="E39" s="9">
        <v>475</v>
      </c>
      <c r="F39" s="10" t="str">
        <f t="shared" si="0"/>
        <v>https://d3sjy56phtjev9.cloudfront.net/6146508/original/1d0cd86ad4a2.jpg.jpg?1566332024</v>
      </c>
      <c r="G39" t="s">
        <v>1295</v>
      </c>
    </row>
    <row r="40" spans="1:11" x14ac:dyDescent="0.25">
      <c r="A40" s="7" t="s">
        <v>1293</v>
      </c>
      <c r="B40" s="8" t="s">
        <v>1294</v>
      </c>
      <c r="C40" s="8" t="s">
        <v>908</v>
      </c>
      <c r="D40" s="8" t="s">
        <v>259</v>
      </c>
      <c r="E40" s="9">
        <v>475</v>
      </c>
      <c r="F40" s="10" t="str">
        <f t="shared" si="0"/>
        <v>https://d3sjy56phtjev9.cloudfront.net/6146508/original/1d0cd86ad4a2.jpg.jpg?1566332024</v>
      </c>
      <c r="G40" t="s">
        <v>1295</v>
      </c>
    </row>
    <row r="41" spans="1:11" x14ac:dyDescent="0.25">
      <c r="A41" s="7" t="s">
        <v>1293</v>
      </c>
      <c r="B41" s="8" t="s">
        <v>1294</v>
      </c>
      <c r="C41" s="8" t="s">
        <v>908</v>
      </c>
      <c r="D41" s="8" t="s">
        <v>259</v>
      </c>
      <c r="E41" s="9">
        <v>475</v>
      </c>
      <c r="F41" s="10" t="str">
        <f t="shared" si="0"/>
        <v>https://d3sjy56phtjev9.cloudfront.net/6146508/original/1d0cd86ad4a2.jpg.jpg?1566332024</v>
      </c>
      <c r="G41" t="s">
        <v>1295</v>
      </c>
    </row>
    <row r="42" spans="1:11" x14ac:dyDescent="0.25">
      <c r="A42" s="7">
        <v>675716854669</v>
      </c>
      <c r="B42" s="8" t="s">
        <v>357</v>
      </c>
      <c r="C42" s="8" t="s">
        <v>358</v>
      </c>
      <c r="D42" s="8" t="s">
        <v>359</v>
      </c>
      <c r="E42" s="9">
        <v>473.68</v>
      </c>
      <c r="F42" s="10" t="str">
        <f t="shared" si="0"/>
        <v>https://d3sjy56phtjev9.cloudfront.net/6046550/original/0ba0706739b6.jpg.jpg?1564508297</v>
      </c>
      <c r="G42" t="s">
        <v>360</v>
      </c>
    </row>
    <row r="43" spans="1:11" x14ac:dyDescent="0.25">
      <c r="A43" s="7">
        <v>698561208609</v>
      </c>
      <c r="B43" s="8" t="s">
        <v>1053</v>
      </c>
      <c r="C43" s="8" t="s">
        <v>1054</v>
      </c>
      <c r="D43" s="8" t="s">
        <v>1055</v>
      </c>
      <c r="E43" s="9">
        <v>460</v>
      </c>
      <c r="F43" s="10" t="str">
        <f t="shared" si="0"/>
        <v>https://d3sjy56phtjev9.cloudfront.net/6129349/original/226e1c221680.jpg.jpg?1565957812</v>
      </c>
      <c r="G43" t="s">
        <v>1056</v>
      </c>
    </row>
    <row r="44" spans="1:11" x14ac:dyDescent="0.25">
      <c r="A44" s="7">
        <v>753793012995</v>
      </c>
      <c r="B44" s="8" t="s">
        <v>503</v>
      </c>
      <c r="C44" s="8" t="s">
        <v>504</v>
      </c>
      <c r="D44" s="8" t="s">
        <v>505</v>
      </c>
      <c r="E44" s="9">
        <v>449.99</v>
      </c>
      <c r="F44" s="10" t="str">
        <f t="shared" si="0"/>
        <v>https://d3sjy56phtjev9.cloudfront.net/6075922/original/3a2e2a26353b.jpg.jpg?1564830879</v>
      </c>
      <c r="G44" t="s">
        <v>506</v>
      </c>
    </row>
    <row r="45" spans="1:11" x14ac:dyDescent="0.25">
      <c r="A45" s="7">
        <v>636123060708</v>
      </c>
      <c r="B45" s="8" t="s">
        <v>751</v>
      </c>
      <c r="C45" s="8" t="s">
        <v>752</v>
      </c>
      <c r="D45" s="8" t="s">
        <v>753</v>
      </c>
      <c r="E45" s="9">
        <v>444.99</v>
      </c>
      <c r="F45" s="10" t="str">
        <f t="shared" si="0"/>
        <v>https://d3sjy56phtjev9.cloudfront.net/5013356/original/17202dbc4c70.jpg.jpg?1545171944</v>
      </c>
      <c r="G45" t="s">
        <v>754</v>
      </c>
      <c r="H45" t="s">
        <v>755</v>
      </c>
      <c r="I45" t="s">
        <v>756</v>
      </c>
      <c r="J45" t="s">
        <v>757</v>
      </c>
    </row>
    <row r="46" spans="1:11" x14ac:dyDescent="0.25">
      <c r="A46" s="7" t="s">
        <v>281</v>
      </c>
      <c r="B46" s="8" t="s">
        <v>282</v>
      </c>
      <c r="C46" s="8" t="s">
        <v>283</v>
      </c>
      <c r="D46" s="8" t="s">
        <v>259</v>
      </c>
      <c r="E46" s="9">
        <v>439.9</v>
      </c>
      <c r="F46" s="10" t="str">
        <f t="shared" si="0"/>
        <v>https://d3sjy56phtjev9.cloudfront.net/6041169/original/a905698a73c2.jpg.jpg?1564438056</v>
      </c>
      <c r="G46" t="s">
        <v>284</v>
      </c>
    </row>
    <row r="47" spans="1:11" x14ac:dyDescent="0.25">
      <c r="A47" s="7" t="s">
        <v>967</v>
      </c>
      <c r="B47" s="8" t="s">
        <v>968</v>
      </c>
      <c r="C47" s="8" t="s">
        <v>273</v>
      </c>
      <c r="D47" s="8" t="s">
        <v>663</v>
      </c>
      <c r="E47" s="9">
        <v>438</v>
      </c>
      <c r="F47" s="10" t="str">
        <f t="shared" si="0"/>
        <v>https://d3sjy56phtjev9.cloudfront.net/6099312/original/45c60e8fc4c2.jpg.jpg?1565293000</v>
      </c>
      <c r="G47" t="s">
        <v>969</v>
      </c>
    </row>
    <row r="48" spans="1:11" x14ac:dyDescent="0.25">
      <c r="A48" s="7" t="s">
        <v>1527</v>
      </c>
      <c r="B48" s="8" t="s">
        <v>1528</v>
      </c>
      <c r="C48" s="8" t="s">
        <v>1529</v>
      </c>
      <c r="D48" s="8" t="s">
        <v>259</v>
      </c>
      <c r="E48" s="9">
        <v>424.99</v>
      </c>
      <c r="F48" s="10" t="str">
        <f t="shared" si="0"/>
        <v>https://d3sjy56phtjev9.cloudfront.net/5863811/original/5afcd06bc090.jpg.jpg?1561661397</v>
      </c>
      <c r="G48" t="s">
        <v>1530</v>
      </c>
    </row>
    <row r="49" spans="1:11" x14ac:dyDescent="0.25">
      <c r="A49" s="7">
        <v>772349528834</v>
      </c>
      <c r="B49" s="8" t="s">
        <v>1546</v>
      </c>
      <c r="C49" s="8" t="s">
        <v>1547</v>
      </c>
      <c r="D49" s="8" t="s">
        <v>1548</v>
      </c>
      <c r="E49" s="9">
        <v>424</v>
      </c>
      <c r="F49" s="10" t="str">
        <f t="shared" si="0"/>
        <v>https://d3sjy56phtjev9.cloudfront.net/6116161/original/3a9a4f82b334.jpg.jpg?1565721276</v>
      </c>
      <c r="G49" t="s">
        <v>1549</v>
      </c>
      <c r="H49" t="s">
        <v>1550</v>
      </c>
    </row>
    <row r="50" spans="1:11" x14ac:dyDescent="0.25">
      <c r="A50" s="7">
        <v>791932067697</v>
      </c>
      <c r="B50" s="8" t="s">
        <v>822</v>
      </c>
      <c r="C50" s="8" t="s">
        <v>823</v>
      </c>
      <c r="D50" s="8" t="s">
        <v>824</v>
      </c>
      <c r="E50" s="9">
        <v>419.99</v>
      </c>
      <c r="F50" s="10" t="str">
        <f t="shared" si="0"/>
        <v>https://d3sjy56phtjev9.cloudfront.net/6060464/original/ca90a55ccd64.jpg.jpg?1564670449</v>
      </c>
      <c r="G50" t="s">
        <v>825</v>
      </c>
    </row>
    <row r="51" spans="1:11" x14ac:dyDescent="0.25">
      <c r="A51" s="7">
        <v>675716769734</v>
      </c>
      <c r="B51" s="8" t="s">
        <v>56</v>
      </c>
      <c r="C51" s="8" t="s">
        <v>57</v>
      </c>
      <c r="D51" s="8" t="s">
        <v>58</v>
      </c>
      <c r="E51" s="9">
        <v>407.98</v>
      </c>
      <c r="F51" s="10" t="str">
        <f t="shared" si="0"/>
        <v>https://d3sjy56phtjev9.cloudfront.net/6013788/original/50efecbd1d38.jpg.jpg?1563900171</v>
      </c>
      <c r="G51" t="s">
        <v>59</v>
      </c>
    </row>
    <row r="52" spans="1:11" x14ac:dyDescent="0.25">
      <c r="A52" s="7">
        <v>47406150830</v>
      </c>
      <c r="B52" s="8" t="s">
        <v>323</v>
      </c>
      <c r="C52" s="8" t="s">
        <v>324</v>
      </c>
      <c r="D52" s="8">
        <v>2034729</v>
      </c>
      <c r="E52" s="9">
        <v>399.99</v>
      </c>
      <c r="F52" s="10" t="str">
        <f t="shared" si="0"/>
        <v>https://d3sjy56phtjev9.cloudfront.net/6026137/original/7e240a66edd4.jpg.jpg?1564073800</v>
      </c>
      <c r="G52" t="s">
        <v>325</v>
      </c>
      <c r="H52" t="s">
        <v>326</v>
      </c>
      <c r="I52" t="s">
        <v>327</v>
      </c>
      <c r="J52" t="s">
        <v>328</v>
      </c>
    </row>
    <row r="53" spans="1:11" x14ac:dyDescent="0.25">
      <c r="A53" s="7">
        <v>622356555944</v>
      </c>
      <c r="B53" s="8" t="s">
        <v>429</v>
      </c>
      <c r="C53" s="8" t="s">
        <v>131</v>
      </c>
      <c r="D53" s="8" t="s">
        <v>430</v>
      </c>
      <c r="E53" s="9">
        <v>399.99</v>
      </c>
      <c r="F53" s="10" t="str">
        <f t="shared" si="0"/>
        <v>https://d3sjy56phtjev9.cloudfront.net/4868110/original/d89b67778f34.jpg.jpg?1542992691</v>
      </c>
      <c r="G53" t="s">
        <v>431</v>
      </c>
      <c r="H53" t="s">
        <v>432</v>
      </c>
      <c r="I53" t="s">
        <v>433</v>
      </c>
    </row>
    <row r="54" spans="1:11" x14ac:dyDescent="0.25">
      <c r="A54" s="7">
        <v>843449102252</v>
      </c>
      <c r="B54" s="8" t="s">
        <v>485</v>
      </c>
      <c r="C54" s="8" t="s">
        <v>486</v>
      </c>
      <c r="D54" s="8" t="s">
        <v>487</v>
      </c>
      <c r="E54" s="9">
        <v>399.99</v>
      </c>
      <c r="F54" s="10" t="str">
        <f t="shared" si="0"/>
        <v>https://d3sjy56phtjev9.cloudfront.net/5169401/original/4ea4c611bf0d.jpg.jpg?1547752459</v>
      </c>
      <c r="G54" t="s">
        <v>488</v>
      </c>
    </row>
    <row r="55" spans="1:11" x14ac:dyDescent="0.25">
      <c r="A55" s="7">
        <v>843449102252</v>
      </c>
      <c r="B55" s="8" t="s">
        <v>485</v>
      </c>
      <c r="C55" s="8" t="s">
        <v>486</v>
      </c>
      <c r="D55" s="8" t="s">
        <v>487</v>
      </c>
      <c r="E55" s="9">
        <v>399.99</v>
      </c>
      <c r="F55" s="10" t="str">
        <f t="shared" si="0"/>
        <v>https://d3sjy56phtjev9.cloudfront.net/5169401/original/4ea4c611bf0d.jpg.jpg?1547752459</v>
      </c>
      <c r="G55" t="s">
        <v>488</v>
      </c>
    </row>
    <row r="56" spans="1:11" x14ac:dyDescent="0.25">
      <c r="A56" s="7">
        <v>819188013098</v>
      </c>
      <c r="B56" s="8" t="s">
        <v>1100</v>
      </c>
      <c r="C56" s="8" t="s">
        <v>1101</v>
      </c>
      <c r="D56" s="8" t="s">
        <v>1102</v>
      </c>
      <c r="E56" s="9">
        <v>399.99</v>
      </c>
      <c r="F56" s="10" t="str">
        <f t="shared" si="0"/>
        <v>https://d3sjy56phtjev9.cloudfront.net/6049869/original/e3530227e39a.jpg.jpg?1564578578</v>
      </c>
      <c r="G56" t="s">
        <v>1103</v>
      </c>
    </row>
    <row r="57" spans="1:11" x14ac:dyDescent="0.25">
      <c r="A57" s="7">
        <v>444600630326</v>
      </c>
      <c r="B57" s="8" t="s">
        <v>1122</v>
      </c>
      <c r="C57" s="8" t="s">
        <v>18</v>
      </c>
      <c r="D57" s="8" t="s">
        <v>1123</v>
      </c>
      <c r="E57" s="9">
        <v>399.99</v>
      </c>
      <c r="F57" s="10" t="str">
        <f t="shared" si="0"/>
        <v>https://d3sjy56phtjev9.cloudfront.net/5465162/original/d40e587a4b46.jpg.jpg?1554068919</v>
      </c>
      <c r="G57" t="s">
        <v>1124</v>
      </c>
      <c r="H57" t="s">
        <v>1125</v>
      </c>
      <c r="I57" t="s">
        <v>1126</v>
      </c>
    </row>
    <row r="58" spans="1:11" x14ac:dyDescent="0.25">
      <c r="A58" s="7">
        <v>16853071104</v>
      </c>
      <c r="B58" s="8" t="s">
        <v>1183</v>
      </c>
      <c r="C58" s="8" t="s">
        <v>1184</v>
      </c>
      <c r="D58" s="8" t="s">
        <v>1185</v>
      </c>
      <c r="E58" s="9">
        <v>399.99</v>
      </c>
      <c r="F58" s="10" t="str">
        <f t="shared" si="0"/>
        <v>https://d3sjy56phtjev9.cloudfront.net/5094285/original/247d9afc285b.jpg.jpg?1546700503</v>
      </c>
      <c r="G58" t="s">
        <v>1186</v>
      </c>
      <c r="H58" t="s">
        <v>1187</v>
      </c>
      <c r="I58" t="s">
        <v>1188</v>
      </c>
      <c r="J58" t="s">
        <v>1189</v>
      </c>
      <c r="K58" t="s">
        <v>1190</v>
      </c>
    </row>
    <row r="59" spans="1:11" x14ac:dyDescent="0.25">
      <c r="A59" s="7">
        <v>444600630326</v>
      </c>
      <c r="B59" s="8" t="s">
        <v>1122</v>
      </c>
      <c r="C59" s="8" t="s">
        <v>18</v>
      </c>
      <c r="D59" s="8" t="s">
        <v>1123</v>
      </c>
      <c r="E59" s="9">
        <v>399.99</v>
      </c>
      <c r="F59" s="10" t="str">
        <f t="shared" si="0"/>
        <v>https://d3sjy56phtjev9.cloudfront.net/5465162/original/d40e587a4b46.jpg.jpg?1554068919</v>
      </c>
      <c r="G59" t="s">
        <v>1124</v>
      </c>
      <c r="H59" t="s">
        <v>1125</v>
      </c>
      <c r="I59" t="s">
        <v>1126</v>
      </c>
    </row>
    <row r="60" spans="1:11" x14ac:dyDescent="0.25">
      <c r="A60" s="7">
        <v>705696010806</v>
      </c>
      <c r="B60" s="8" t="s">
        <v>275</v>
      </c>
      <c r="C60" s="8" t="s">
        <v>276</v>
      </c>
      <c r="D60" s="8">
        <v>142879</v>
      </c>
      <c r="E60" s="9">
        <v>399</v>
      </c>
      <c r="F60" s="10" t="str">
        <f t="shared" si="0"/>
        <v>https://d3sjy56phtjev9.cloudfront.net/5988554/original/9ba5952bf5a7.jpg.jpg?1563416731</v>
      </c>
      <c r="G60" t="s">
        <v>277</v>
      </c>
    </row>
    <row r="61" spans="1:11" x14ac:dyDescent="0.25">
      <c r="A61" s="7" t="s">
        <v>960</v>
      </c>
      <c r="B61" s="8" t="s">
        <v>961</v>
      </c>
      <c r="C61" s="8" t="s">
        <v>908</v>
      </c>
      <c r="D61" s="8" t="s">
        <v>650</v>
      </c>
      <c r="E61" s="9">
        <v>398</v>
      </c>
      <c r="F61" s="10" t="str">
        <f t="shared" si="0"/>
        <v>https://d3sjy56phtjev9.cloudfront.net/6109671/original/5088cd85c9ea.jpg.jpg?1565628930</v>
      </c>
      <c r="G61" t="s">
        <v>962</v>
      </c>
    </row>
    <row r="62" spans="1:11" x14ac:dyDescent="0.25">
      <c r="A62" s="7" t="s">
        <v>826</v>
      </c>
      <c r="B62" s="8" t="s">
        <v>827</v>
      </c>
      <c r="C62" s="8" t="s">
        <v>828</v>
      </c>
      <c r="D62" s="8" t="s">
        <v>663</v>
      </c>
      <c r="E62" s="9">
        <v>391.99</v>
      </c>
      <c r="F62" s="10" t="str">
        <f t="shared" si="0"/>
        <v>https://d3sjy56phtjev9.cloudfront.net/6091939/original/5f71619cb5fe.jpg.jpg?1565198819</v>
      </c>
      <c r="G62" t="s">
        <v>829</v>
      </c>
    </row>
    <row r="63" spans="1:11" x14ac:dyDescent="0.25">
      <c r="A63" s="7">
        <v>604421338775</v>
      </c>
      <c r="B63" s="8" t="s">
        <v>656</v>
      </c>
      <c r="C63" s="8" t="s">
        <v>657</v>
      </c>
      <c r="D63" s="8">
        <v>18124</v>
      </c>
      <c r="E63" s="9">
        <v>387</v>
      </c>
      <c r="F63" s="10" t="str">
        <f t="shared" si="0"/>
        <v>https://d3sjy56phtjev9.cloudfront.net/5823893/original/901b1e7296d8.jpg.jpg?1560977399</v>
      </c>
      <c r="G63" t="s">
        <v>658</v>
      </c>
    </row>
    <row r="64" spans="1:11" x14ac:dyDescent="0.25">
      <c r="A64" s="7">
        <v>17411038393</v>
      </c>
      <c r="B64" s="8" t="s">
        <v>69</v>
      </c>
      <c r="C64" s="8" t="s">
        <v>45</v>
      </c>
      <c r="D64" s="8">
        <v>3001452</v>
      </c>
      <c r="E64" s="9">
        <v>379.99</v>
      </c>
      <c r="F64" s="10" t="str">
        <f t="shared" si="0"/>
        <v>https://d3sjy56phtjev9.cloudfront.net/6014014/original/187a48408028.jpg.jpg?1563901499</v>
      </c>
      <c r="G64" t="s">
        <v>70</v>
      </c>
    </row>
    <row r="65" spans="1:11" x14ac:dyDescent="0.25">
      <c r="A65" s="7">
        <v>444600670230</v>
      </c>
      <c r="B65" s="8" t="s">
        <v>590</v>
      </c>
      <c r="C65" s="8" t="s">
        <v>45</v>
      </c>
      <c r="D65" s="8" t="s">
        <v>591</v>
      </c>
      <c r="E65" s="9">
        <v>379.99</v>
      </c>
      <c r="F65" s="10" t="str">
        <f t="shared" si="0"/>
        <v>https://d3sjy56phtjev9.cloudfront.net/6013789/original/770190a0c3ed.jpg.jpg?1563900189</v>
      </c>
      <c r="G65" t="s">
        <v>592</v>
      </c>
    </row>
    <row r="66" spans="1:11" x14ac:dyDescent="0.25">
      <c r="A66" s="7" t="s">
        <v>674</v>
      </c>
      <c r="B66" s="8" t="s">
        <v>675</v>
      </c>
      <c r="C66" s="8" t="s">
        <v>676</v>
      </c>
      <c r="D66" s="8" t="s">
        <v>677</v>
      </c>
      <c r="E66" s="9">
        <v>370</v>
      </c>
      <c r="F66" s="10" t="str">
        <f t="shared" si="0"/>
        <v>https://d3sjy56phtjev9.cloudfront.net/6084166/original/a3eab713de73.jpg.jpg?1565098971</v>
      </c>
      <c r="G66" t="s">
        <v>678</v>
      </c>
    </row>
    <row r="67" spans="1:11" x14ac:dyDescent="0.25">
      <c r="A67" s="7" t="s">
        <v>803</v>
      </c>
      <c r="B67" s="8" t="s">
        <v>804</v>
      </c>
      <c r="C67" s="8" t="s">
        <v>294</v>
      </c>
      <c r="D67" s="8" t="s">
        <v>259</v>
      </c>
      <c r="E67" s="9">
        <v>369</v>
      </c>
      <c r="F67" s="10" t="str">
        <f t="shared" ref="F67:F130" si="1">(HYPERLINK(G67))</f>
        <v>https://d3sjy56phtjev9.cloudfront.net/6091635/original/1ae1d42f3fca.jpg.jpg?1565197629</v>
      </c>
      <c r="G67" t="s">
        <v>805</v>
      </c>
    </row>
    <row r="68" spans="1:11" x14ac:dyDescent="0.25">
      <c r="A68" s="7">
        <v>92234004923</v>
      </c>
      <c r="B68" s="8" t="s">
        <v>1149</v>
      </c>
      <c r="C68" s="8" t="s">
        <v>1150</v>
      </c>
      <c r="D68" s="8" t="s">
        <v>1151</v>
      </c>
      <c r="E68" s="9">
        <v>365.7</v>
      </c>
      <c r="F68" s="10" t="str">
        <f t="shared" si="1"/>
        <v>https://d3sjy56phtjev9.cloudfront.net/5245698/original/124313bc2cf9.jpg.jpg?1548949885</v>
      </c>
      <c r="G68" t="s">
        <v>1152</v>
      </c>
    </row>
    <row r="69" spans="1:11" x14ac:dyDescent="0.25">
      <c r="A69" s="7">
        <v>842507110208</v>
      </c>
      <c r="B69" s="8" t="s">
        <v>871</v>
      </c>
      <c r="C69" s="8" t="s">
        <v>72</v>
      </c>
      <c r="D69" s="8">
        <v>7456</v>
      </c>
      <c r="E69" s="9">
        <v>362.26</v>
      </c>
      <c r="F69" s="10" t="str">
        <f t="shared" si="1"/>
        <v>https://d3sjy56phtjev9.cloudfront.net/3489088/original/fc054287ad854761497da94e66ff379520170417-13240-1nddabm.jpg.jpg?1492445445</v>
      </c>
      <c r="G69" t="s">
        <v>872</v>
      </c>
      <c r="H69" t="s">
        <v>873</v>
      </c>
    </row>
    <row r="70" spans="1:11" x14ac:dyDescent="0.25">
      <c r="A70" s="7">
        <v>856413003028</v>
      </c>
      <c r="B70" s="8" t="s">
        <v>883</v>
      </c>
      <c r="C70" s="8" t="s">
        <v>884</v>
      </c>
      <c r="D70" s="8" t="s">
        <v>885</v>
      </c>
      <c r="E70" s="9">
        <v>357.99</v>
      </c>
      <c r="F70" s="10" t="str">
        <f t="shared" si="1"/>
        <v>https://d3sjy56phtjev9.cloudfront.net/3773483/original/1cb7436588f7.jpg.jpg?1501855486</v>
      </c>
      <c r="G70" t="s">
        <v>886</v>
      </c>
      <c r="H70" t="s">
        <v>887</v>
      </c>
      <c r="I70" t="s">
        <v>888</v>
      </c>
      <c r="J70" t="s">
        <v>889</v>
      </c>
      <c r="K70" t="s">
        <v>890</v>
      </c>
    </row>
    <row r="71" spans="1:11" x14ac:dyDescent="0.25">
      <c r="A71" s="7" t="s">
        <v>661</v>
      </c>
      <c r="B71" s="8" t="s">
        <v>662</v>
      </c>
      <c r="C71" s="8" t="s">
        <v>273</v>
      </c>
      <c r="D71" s="8" t="s">
        <v>663</v>
      </c>
      <c r="E71" s="9">
        <v>356</v>
      </c>
      <c r="F71" s="10" t="str">
        <f t="shared" si="1"/>
        <v>https://d3sjy56phtjev9.cloudfront.net/6084092/original/fafcb968c480.jpg.jpg?1565098565</v>
      </c>
      <c r="G71" t="s">
        <v>664</v>
      </c>
      <c r="H71" t="s">
        <v>665</v>
      </c>
    </row>
    <row r="72" spans="1:11" x14ac:dyDescent="0.25">
      <c r="A72" s="7">
        <v>683726406006</v>
      </c>
      <c r="B72" s="8" t="s">
        <v>234</v>
      </c>
      <c r="C72" s="8" t="s">
        <v>235</v>
      </c>
      <c r="D72" s="8" t="s">
        <v>236</v>
      </c>
      <c r="E72" s="9">
        <v>351</v>
      </c>
      <c r="F72" s="10" t="str">
        <f t="shared" si="1"/>
        <v>https://d3sjy56phtjev9.cloudfront.net/5994978/original/26f9622c4a1b.jpg.jpg?1563480058</v>
      </c>
      <c r="G72" t="s">
        <v>237</v>
      </c>
    </row>
    <row r="73" spans="1:11" x14ac:dyDescent="0.25">
      <c r="A73" s="7">
        <v>847321043282</v>
      </c>
      <c r="B73" s="8" t="s">
        <v>1161</v>
      </c>
      <c r="C73" s="8" t="s">
        <v>72</v>
      </c>
      <c r="D73" s="8" t="s">
        <v>1162</v>
      </c>
      <c r="E73" s="9">
        <v>350</v>
      </c>
      <c r="F73" s="10" t="str">
        <f t="shared" si="1"/>
        <v>https://d3sjy56phtjev9.cloudfront.net/1806970/original/26631qQeoQRguL.jpg.jpg?1450097728</v>
      </c>
      <c r="G73" t="s">
        <v>1163</v>
      </c>
      <c r="H73" t="s">
        <v>1164</v>
      </c>
      <c r="I73" t="s">
        <v>1165</v>
      </c>
    </row>
    <row r="74" spans="1:11" x14ac:dyDescent="0.25">
      <c r="A74" s="7">
        <v>48517826256</v>
      </c>
      <c r="B74" s="8" t="s">
        <v>1104</v>
      </c>
      <c r="C74" s="8" t="s">
        <v>1105</v>
      </c>
      <c r="D74" s="8" t="s">
        <v>1106</v>
      </c>
      <c r="E74" s="9">
        <v>349.99</v>
      </c>
      <c r="F74" s="10" t="str">
        <f t="shared" si="1"/>
        <v>https://d3sjy56phtjev9.cloudfront.net/5137670/original/8194e1b2d1a3.jpg.jpg?1547393835</v>
      </c>
      <c r="G74" t="s">
        <v>1107</v>
      </c>
    </row>
    <row r="75" spans="1:11" x14ac:dyDescent="0.25">
      <c r="A75" s="7">
        <v>48517812907</v>
      </c>
      <c r="B75" s="8" t="s">
        <v>371</v>
      </c>
      <c r="C75" s="8" t="s">
        <v>372</v>
      </c>
      <c r="D75" s="8" t="s">
        <v>373</v>
      </c>
      <c r="E75" s="9">
        <v>349</v>
      </c>
      <c r="F75" s="10" t="str">
        <f t="shared" si="1"/>
        <v>https://d3sjy56phtjev9.cloudfront.net/2290221/original/387951bIna_2Bo_0L.jpg.jpg?1461774424</v>
      </c>
      <c r="G75" t="s">
        <v>374</v>
      </c>
      <c r="H75" t="s">
        <v>375</v>
      </c>
    </row>
    <row r="76" spans="1:11" x14ac:dyDescent="0.25">
      <c r="A76" s="7">
        <v>48517812907</v>
      </c>
      <c r="B76" s="8" t="s">
        <v>371</v>
      </c>
      <c r="C76" s="8" t="s">
        <v>372</v>
      </c>
      <c r="D76" s="8" t="s">
        <v>373</v>
      </c>
      <c r="E76" s="9">
        <v>349</v>
      </c>
      <c r="F76" s="10" t="str">
        <f t="shared" si="1"/>
        <v>https://d3sjy56phtjev9.cloudfront.net/2290221/original/387951bIna_2Bo_0L.jpg.jpg?1461774424</v>
      </c>
      <c r="G76" t="s">
        <v>374</v>
      </c>
      <c r="H76" t="s">
        <v>375</v>
      </c>
    </row>
    <row r="77" spans="1:11" x14ac:dyDescent="0.25">
      <c r="A77" s="7">
        <v>20867256310</v>
      </c>
      <c r="B77" s="8" t="s">
        <v>1199</v>
      </c>
      <c r="C77" s="8" t="s">
        <v>1200</v>
      </c>
      <c r="D77" s="8">
        <v>625631</v>
      </c>
      <c r="E77" s="9">
        <v>340</v>
      </c>
      <c r="F77" s="10" t="str">
        <f t="shared" si="1"/>
        <v>https://d3sjy56phtjev9.cloudfront.net/6143750/original/8bfda799c396.jpg.jpg?1566314905</v>
      </c>
      <c r="G77" t="s">
        <v>1201</v>
      </c>
      <c r="H77" t="s">
        <v>1202</v>
      </c>
    </row>
    <row r="78" spans="1:11" x14ac:dyDescent="0.25">
      <c r="A78" s="7">
        <v>854271005604</v>
      </c>
      <c r="B78" s="8" t="s">
        <v>1329</v>
      </c>
      <c r="C78" s="8" t="s">
        <v>1330</v>
      </c>
      <c r="D78" s="8" t="s">
        <v>1331</v>
      </c>
      <c r="E78" s="9">
        <v>339.99</v>
      </c>
      <c r="F78" s="10" t="str">
        <f t="shared" si="1"/>
        <v>https://d3sjy56phtjev9.cloudfront.net/6156586/original/e471193d577b.jpg.jpg?1566502265</v>
      </c>
      <c r="G78" t="s">
        <v>1332</v>
      </c>
    </row>
    <row r="79" spans="1:11" x14ac:dyDescent="0.25">
      <c r="A79" s="7">
        <v>753793963136</v>
      </c>
      <c r="B79" s="8" t="s">
        <v>1108</v>
      </c>
      <c r="C79" s="8" t="s">
        <v>1109</v>
      </c>
      <c r="D79" s="8" t="s">
        <v>1110</v>
      </c>
      <c r="E79" s="9">
        <v>332.99</v>
      </c>
      <c r="F79" s="10" t="str">
        <f t="shared" si="1"/>
        <v>https://d3sjy56phtjev9.cloudfront.net/6137375/original/7eb5b3c42b42.jpg.jpg?1566223799</v>
      </c>
      <c r="G79" t="s">
        <v>1111</v>
      </c>
      <c r="H79" t="s">
        <v>1112</v>
      </c>
      <c r="I79" t="s">
        <v>1113</v>
      </c>
      <c r="J79" t="s">
        <v>1114</v>
      </c>
    </row>
    <row r="80" spans="1:11" x14ac:dyDescent="0.25">
      <c r="A80" s="7">
        <v>753793963136</v>
      </c>
      <c r="B80" s="8" t="s">
        <v>1108</v>
      </c>
      <c r="C80" s="8" t="s">
        <v>1109</v>
      </c>
      <c r="D80" s="8" t="s">
        <v>1110</v>
      </c>
      <c r="E80" s="9">
        <v>332.99</v>
      </c>
      <c r="F80" s="10" t="str">
        <f t="shared" si="1"/>
        <v>https://d3sjy56phtjev9.cloudfront.net/6137375/original/7eb5b3c42b42.jpg.jpg?1566223799</v>
      </c>
      <c r="G80" t="s">
        <v>1111</v>
      </c>
      <c r="H80" t="s">
        <v>1112</v>
      </c>
      <c r="I80" t="s">
        <v>1113</v>
      </c>
      <c r="J80" t="s">
        <v>1114</v>
      </c>
    </row>
    <row r="81" spans="1:11" x14ac:dyDescent="0.25">
      <c r="A81" s="7">
        <v>26737947982</v>
      </c>
      <c r="B81" s="8" t="s">
        <v>1459</v>
      </c>
      <c r="C81" s="8" t="s">
        <v>1460</v>
      </c>
      <c r="D81" s="8" t="s">
        <v>259</v>
      </c>
      <c r="E81" s="9">
        <v>329.99</v>
      </c>
      <c r="F81" s="10" t="str">
        <f t="shared" si="1"/>
        <v>https://d3sjy56phtjev9.cloudfront.net/6170546/original/4272999267fe.jpg.jpg?1566577572</v>
      </c>
      <c r="G81" t="s">
        <v>1461</v>
      </c>
    </row>
    <row r="82" spans="1:11" x14ac:dyDescent="0.25">
      <c r="A82" s="7">
        <v>887909105889</v>
      </c>
      <c r="B82" s="8" t="s">
        <v>134</v>
      </c>
      <c r="C82" s="8" t="s">
        <v>135</v>
      </c>
      <c r="D82" s="8" t="s">
        <v>136</v>
      </c>
      <c r="E82" s="9">
        <v>329</v>
      </c>
      <c r="F82" s="10" t="str">
        <f t="shared" si="1"/>
        <v>https://d3sjy56phtjev9.cloudfront.net/6021159/original/89f6473c591d.jpg.jpg?1563994954</v>
      </c>
      <c r="G82" t="s">
        <v>137</v>
      </c>
    </row>
    <row r="83" spans="1:11" x14ac:dyDescent="0.25">
      <c r="A83" s="7">
        <v>48517818442</v>
      </c>
      <c r="B83" s="8" t="s">
        <v>1115</v>
      </c>
      <c r="C83" s="8" t="s">
        <v>372</v>
      </c>
      <c r="D83" s="8" t="s">
        <v>1116</v>
      </c>
      <c r="E83" s="9">
        <v>329</v>
      </c>
      <c r="F83" s="10" t="str">
        <f t="shared" si="1"/>
        <v>https://d3sjy56phtjev9.cloudfront.net/5472594/original/e60a6271ff7c.jpg.jpg?1554226496</v>
      </c>
      <c r="G83" t="s">
        <v>1117</v>
      </c>
      <c r="H83" t="s">
        <v>1118</v>
      </c>
      <c r="I83" t="s">
        <v>1119</v>
      </c>
      <c r="J83" t="s">
        <v>1120</v>
      </c>
      <c r="K83" t="s">
        <v>1121</v>
      </c>
    </row>
    <row r="84" spans="1:11" x14ac:dyDescent="0.25">
      <c r="A84" s="7">
        <v>736916666381</v>
      </c>
      <c r="B84" s="8" t="s">
        <v>617</v>
      </c>
      <c r="C84" s="8" t="s">
        <v>618</v>
      </c>
      <c r="D84" s="8" t="s">
        <v>619</v>
      </c>
      <c r="E84" s="9">
        <v>327.8</v>
      </c>
      <c r="F84" s="10" t="str">
        <f t="shared" si="1"/>
        <v>https://d3sjy56phtjev9.cloudfront.net/6008826/original/962e779bee4a.jpg.jpg?1563848350</v>
      </c>
      <c r="G84" t="s">
        <v>620</v>
      </c>
    </row>
    <row r="85" spans="1:11" x14ac:dyDescent="0.25">
      <c r="A85" s="7">
        <v>444444363626</v>
      </c>
      <c r="B85" s="8" t="s">
        <v>1452</v>
      </c>
      <c r="C85" s="8" t="s">
        <v>1453</v>
      </c>
      <c r="D85" s="8" t="s">
        <v>1454</v>
      </c>
      <c r="E85" s="9">
        <v>319.99</v>
      </c>
      <c r="F85" s="10" t="str">
        <f t="shared" si="1"/>
        <v>https://d3sjy56phtjev9.cloudfront.net/6170525/original/742b26ac8eb5.jpg.jpg?1566577238</v>
      </c>
      <c r="G85" t="s">
        <v>1455</v>
      </c>
    </row>
    <row r="86" spans="1:11" x14ac:dyDescent="0.25">
      <c r="A86" s="7">
        <v>842507103835</v>
      </c>
      <c r="B86" s="8" t="s">
        <v>71</v>
      </c>
      <c r="C86" s="8" t="s">
        <v>72</v>
      </c>
      <c r="D86" s="8">
        <v>7494</v>
      </c>
      <c r="E86" s="9">
        <v>315.7</v>
      </c>
      <c r="F86" s="10" t="str">
        <f t="shared" si="1"/>
        <v>https://d3sjy56phtjev9.cloudfront.net/6014081/original/c6ca818eed1f.jpg.jpg?1563901967</v>
      </c>
      <c r="G86" t="s">
        <v>73</v>
      </c>
    </row>
    <row r="87" spans="1:11" x14ac:dyDescent="0.25">
      <c r="A87" s="7">
        <v>727511917909</v>
      </c>
      <c r="B87" s="8" t="s">
        <v>917</v>
      </c>
      <c r="C87" s="8" t="s">
        <v>918</v>
      </c>
      <c r="D87" s="8" t="s">
        <v>919</v>
      </c>
      <c r="E87" s="9">
        <v>315</v>
      </c>
      <c r="F87" s="10" t="str">
        <f t="shared" si="1"/>
        <v>https://d3sjy56phtjev9.cloudfront.net/6084933/original/173b9e771775.jpg.jpg?1565102686</v>
      </c>
      <c r="G87" t="s">
        <v>920</v>
      </c>
    </row>
    <row r="88" spans="1:11" x14ac:dyDescent="0.25">
      <c r="A88" s="7">
        <v>675716794323</v>
      </c>
      <c r="B88" s="8" t="s">
        <v>768</v>
      </c>
      <c r="C88" s="8" t="s">
        <v>769</v>
      </c>
      <c r="D88" s="8" t="s">
        <v>770</v>
      </c>
      <c r="E88" s="9">
        <v>312.89</v>
      </c>
      <c r="F88" s="10" t="str">
        <f t="shared" si="1"/>
        <v>https://d3sjy56phtjev9.cloudfront.net/5548641/original/6862502e9573.jpg.jpg?1555953029</v>
      </c>
      <c r="G88" t="s">
        <v>771</v>
      </c>
      <c r="H88" t="s">
        <v>772</v>
      </c>
    </row>
    <row r="89" spans="1:11" x14ac:dyDescent="0.25">
      <c r="A89" s="7" t="s">
        <v>285</v>
      </c>
      <c r="B89" s="8" t="s">
        <v>286</v>
      </c>
      <c r="C89" s="8" t="s">
        <v>287</v>
      </c>
      <c r="D89" s="8" t="s">
        <v>259</v>
      </c>
      <c r="E89" s="9">
        <v>310</v>
      </c>
      <c r="F89" s="10" t="str">
        <f t="shared" si="1"/>
        <v>https://d3sjy56phtjev9.cloudfront.net/6041173/original/fcd8e9a9b402.jpg.jpg?1564438103</v>
      </c>
      <c r="G89" t="s">
        <v>288</v>
      </c>
    </row>
    <row r="90" spans="1:11" x14ac:dyDescent="0.25">
      <c r="A90" s="7">
        <v>838810015606</v>
      </c>
      <c r="B90" s="8" t="s">
        <v>343</v>
      </c>
      <c r="C90" s="8" t="s">
        <v>31</v>
      </c>
      <c r="D90" s="8" t="s">
        <v>32</v>
      </c>
      <c r="E90" s="9">
        <v>306.99</v>
      </c>
      <c r="F90" s="10" t="str">
        <f t="shared" si="1"/>
        <v>https://d3sjy56phtjev9.cloudfront.net/2177274/original/42041bUHArwRcL.jpg.jpg?1457469577</v>
      </c>
      <c r="G90" t="s">
        <v>344</v>
      </c>
      <c r="H90" t="s">
        <v>345</v>
      </c>
      <c r="I90" t="s">
        <v>346</v>
      </c>
      <c r="J90" t="s">
        <v>347</v>
      </c>
      <c r="K90" t="s">
        <v>348</v>
      </c>
    </row>
    <row r="91" spans="1:11" x14ac:dyDescent="0.25">
      <c r="A91" s="7">
        <v>838810015606</v>
      </c>
      <c r="B91" s="8" t="s">
        <v>343</v>
      </c>
      <c r="C91" s="8" t="s">
        <v>31</v>
      </c>
      <c r="D91" s="8" t="s">
        <v>32</v>
      </c>
      <c r="E91" s="9">
        <v>306.99</v>
      </c>
      <c r="F91" s="10" t="str">
        <f t="shared" si="1"/>
        <v>https://d3sjy56phtjev9.cloudfront.net/2177274/original/42041bUHArwRcL.jpg.jpg?1457469577</v>
      </c>
      <c r="G91" t="s">
        <v>344</v>
      </c>
      <c r="H91" t="s">
        <v>345</v>
      </c>
      <c r="I91" t="s">
        <v>346</v>
      </c>
      <c r="J91" t="s">
        <v>347</v>
      </c>
      <c r="K91" t="s">
        <v>348</v>
      </c>
    </row>
    <row r="92" spans="1:11" x14ac:dyDescent="0.25">
      <c r="A92" s="7">
        <v>758647892723</v>
      </c>
      <c r="B92" s="8" t="s">
        <v>911</v>
      </c>
      <c r="C92" s="8" t="s">
        <v>290</v>
      </c>
      <c r="D92" s="8">
        <v>89272</v>
      </c>
      <c r="E92" s="9">
        <v>304</v>
      </c>
      <c r="F92" s="10" t="str">
        <f t="shared" si="1"/>
        <v>https://d3sjy56phtjev9.cloudfront.net/6076245/original/5dabfe140b75.jpg.jpg?1564870774</v>
      </c>
      <c r="G92" t="s">
        <v>912</v>
      </c>
    </row>
    <row r="93" spans="1:11" x14ac:dyDescent="0.25">
      <c r="A93" s="7">
        <v>444600631453</v>
      </c>
      <c r="B93" s="8" t="s">
        <v>10</v>
      </c>
      <c r="C93" s="8" t="s">
        <v>11</v>
      </c>
      <c r="D93" s="8" t="s">
        <v>12</v>
      </c>
      <c r="E93" s="9">
        <v>299.99</v>
      </c>
      <c r="F93" s="10" t="str">
        <f t="shared" si="1"/>
        <v>https://d3sjy56phtjev9.cloudfront.net/5817311/original/4d851197ae49.jpg.jpg?1560888289</v>
      </c>
      <c r="G93" t="s">
        <v>13</v>
      </c>
      <c r="H93" t="s">
        <v>14</v>
      </c>
      <c r="I93" t="s">
        <v>15</v>
      </c>
      <c r="J93" t="s">
        <v>16</v>
      </c>
    </row>
    <row r="94" spans="1:11" x14ac:dyDescent="0.25">
      <c r="A94" s="7">
        <v>444600636007</v>
      </c>
      <c r="B94" s="8" t="s">
        <v>17</v>
      </c>
      <c r="C94" s="8" t="s">
        <v>18</v>
      </c>
      <c r="D94" s="8" t="s">
        <v>19</v>
      </c>
      <c r="E94" s="9">
        <v>299.99</v>
      </c>
      <c r="F94" s="10" t="str">
        <f t="shared" si="1"/>
        <v>https://d3sjy56phtjev9.cloudfront.net/5936594/original/b592de17ccf6.jpg.jpg?1562527246</v>
      </c>
      <c r="G94" t="s">
        <v>20</v>
      </c>
    </row>
    <row r="95" spans="1:11" x14ac:dyDescent="0.25">
      <c r="A95" s="7">
        <v>444600631453</v>
      </c>
      <c r="B95" s="8" t="s">
        <v>10</v>
      </c>
      <c r="C95" s="8" t="s">
        <v>11</v>
      </c>
      <c r="D95" s="8" t="s">
        <v>12</v>
      </c>
      <c r="E95" s="9">
        <v>299.99</v>
      </c>
      <c r="F95" s="10" t="str">
        <f t="shared" si="1"/>
        <v>https://d3sjy56phtjev9.cloudfront.net/5817311/original/4d851197ae49.jpg.jpg?1560888289</v>
      </c>
      <c r="G95" t="s">
        <v>13</v>
      </c>
      <c r="H95" t="s">
        <v>14</v>
      </c>
      <c r="I95" t="s">
        <v>15</v>
      </c>
      <c r="J95" t="s">
        <v>16</v>
      </c>
    </row>
    <row r="96" spans="1:11" x14ac:dyDescent="0.25">
      <c r="A96" s="7">
        <v>849451060078</v>
      </c>
      <c r="B96" s="8" t="s">
        <v>96</v>
      </c>
      <c r="C96" s="8" t="s">
        <v>97</v>
      </c>
      <c r="D96" s="8">
        <v>14800452</v>
      </c>
      <c r="E96" s="9">
        <v>299.99</v>
      </c>
      <c r="F96" s="10" t="str">
        <f t="shared" si="1"/>
        <v>https://d3sjy56phtjev9.cloudfront.net/5994296/original/090e8b28923c.jpg.jpg?1563472379</v>
      </c>
      <c r="G96" t="s">
        <v>98</v>
      </c>
    </row>
    <row r="97" spans="1:11" x14ac:dyDescent="0.25">
      <c r="A97" s="7">
        <v>444600636021</v>
      </c>
      <c r="B97" s="8" t="s">
        <v>227</v>
      </c>
      <c r="C97" s="8" t="s">
        <v>18</v>
      </c>
      <c r="D97" s="8" t="s">
        <v>228</v>
      </c>
      <c r="E97" s="9">
        <v>299.99</v>
      </c>
      <c r="F97" s="10" t="str">
        <f t="shared" si="1"/>
        <v>https://d3sjy56phtjev9.cloudfront.net/5969794/original/e06d1d98586f.jpg.jpg?1563037595</v>
      </c>
      <c r="G97" t="s">
        <v>229</v>
      </c>
      <c r="H97" t="s">
        <v>230</v>
      </c>
    </row>
    <row r="98" spans="1:11" x14ac:dyDescent="0.25">
      <c r="A98" s="7">
        <v>444600636021</v>
      </c>
      <c r="B98" s="8" t="s">
        <v>227</v>
      </c>
      <c r="C98" s="8" t="s">
        <v>18</v>
      </c>
      <c r="D98" s="8" t="s">
        <v>228</v>
      </c>
      <c r="E98" s="9">
        <v>299.99</v>
      </c>
      <c r="F98" s="10" t="str">
        <f t="shared" si="1"/>
        <v>https://d3sjy56phtjev9.cloudfront.net/5969794/original/e06d1d98586f.jpg.jpg?1563037595</v>
      </c>
      <c r="G98" t="s">
        <v>229</v>
      </c>
      <c r="H98" t="s">
        <v>230</v>
      </c>
    </row>
    <row r="99" spans="1:11" x14ac:dyDescent="0.25">
      <c r="A99" s="7">
        <v>444600636021</v>
      </c>
      <c r="B99" s="8" t="s">
        <v>227</v>
      </c>
      <c r="C99" s="8" t="s">
        <v>18</v>
      </c>
      <c r="D99" s="8" t="s">
        <v>228</v>
      </c>
      <c r="E99" s="9">
        <v>299.99</v>
      </c>
      <c r="F99" s="10" t="str">
        <f t="shared" si="1"/>
        <v>https://d3sjy56phtjev9.cloudfront.net/5969794/original/e06d1d98586f.jpg.jpg?1563037595</v>
      </c>
      <c r="G99" t="s">
        <v>229</v>
      </c>
      <c r="H99" t="s">
        <v>230</v>
      </c>
    </row>
    <row r="100" spans="1:11" x14ac:dyDescent="0.25">
      <c r="A100" s="7">
        <v>444100319134</v>
      </c>
      <c r="B100" s="8" t="s">
        <v>376</v>
      </c>
      <c r="C100" s="8" t="s">
        <v>18</v>
      </c>
      <c r="D100" s="8" t="s">
        <v>377</v>
      </c>
      <c r="E100" s="9">
        <v>299.99</v>
      </c>
      <c r="F100" s="10" t="str">
        <f t="shared" si="1"/>
        <v>https://d3sjy56phtjev9.cloudfront.net/4872969/original/9cee496ea098.jpg.jpg?1543246214</v>
      </c>
      <c r="G100" t="s">
        <v>378</v>
      </c>
    </row>
    <row r="101" spans="1:11" x14ac:dyDescent="0.25">
      <c r="A101" s="7">
        <v>37725564036</v>
      </c>
      <c r="B101" s="8" t="s">
        <v>552</v>
      </c>
      <c r="C101" s="8" t="s">
        <v>553</v>
      </c>
      <c r="D101" s="8" t="s">
        <v>554</v>
      </c>
      <c r="E101" s="9">
        <v>299.99</v>
      </c>
      <c r="F101" s="10" t="str">
        <f t="shared" si="1"/>
        <v>https://d3sjy56phtjev9.cloudfront.net/6076121/original/7212b77c01a3.jpg.jpg?1564852085</v>
      </c>
      <c r="G101" t="s">
        <v>555</v>
      </c>
    </row>
    <row r="102" spans="1:11" x14ac:dyDescent="0.25">
      <c r="A102" s="7">
        <v>92234011044</v>
      </c>
      <c r="B102" s="8" t="s">
        <v>560</v>
      </c>
      <c r="C102" s="8" t="s">
        <v>561</v>
      </c>
      <c r="D102" s="8" t="s">
        <v>562</v>
      </c>
      <c r="E102" s="9">
        <v>299.99</v>
      </c>
      <c r="F102" s="10" t="str">
        <f t="shared" si="1"/>
        <v>https://d3sjy56phtjev9.cloudfront.net/6076166/original/93079210479f.jpg.jpg?1564855922</v>
      </c>
      <c r="G102" t="s">
        <v>563</v>
      </c>
    </row>
    <row r="103" spans="1:11" x14ac:dyDescent="0.25">
      <c r="A103" s="7">
        <v>444600631453</v>
      </c>
      <c r="B103" s="8" t="s">
        <v>10</v>
      </c>
      <c r="C103" s="8" t="s">
        <v>11</v>
      </c>
      <c r="D103" s="8" t="s">
        <v>12</v>
      </c>
      <c r="E103" s="9">
        <v>299.99</v>
      </c>
      <c r="F103" s="10" t="str">
        <f t="shared" si="1"/>
        <v>https://d3sjy56phtjev9.cloudfront.net/5817311/original/4d851197ae49.jpg.jpg?1560888289</v>
      </c>
      <c r="G103" t="s">
        <v>13</v>
      </c>
      <c r="H103" t="s">
        <v>14</v>
      </c>
      <c r="I103" t="s">
        <v>15</v>
      </c>
      <c r="J103" t="s">
        <v>16</v>
      </c>
    </row>
    <row r="104" spans="1:11" x14ac:dyDescent="0.25">
      <c r="A104" s="7">
        <v>80213061609</v>
      </c>
      <c r="B104" s="8" t="s">
        <v>738</v>
      </c>
      <c r="C104" s="8" t="s">
        <v>490</v>
      </c>
      <c r="D104" s="8" t="s">
        <v>739</v>
      </c>
      <c r="E104" s="9">
        <v>299.99</v>
      </c>
      <c r="F104" s="10" t="str">
        <f t="shared" si="1"/>
        <v>https://d3sjy56phtjev9.cloudfront.net/6086314/original/2684ceb97c0c.jpg.jpg?1565111407</v>
      </c>
      <c r="G104" t="s">
        <v>740</v>
      </c>
    </row>
    <row r="105" spans="1:11" x14ac:dyDescent="0.25">
      <c r="A105" s="7">
        <v>444100319134</v>
      </c>
      <c r="B105" s="8" t="s">
        <v>376</v>
      </c>
      <c r="C105" s="8" t="s">
        <v>18</v>
      </c>
      <c r="D105" s="8" t="s">
        <v>377</v>
      </c>
      <c r="E105" s="9">
        <v>299.99</v>
      </c>
      <c r="F105" s="10" t="str">
        <f t="shared" si="1"/>
        <v>https://d3sjy56phtjev9.cloudfront.net/4872969/original/9cee496ea098.jpg.jpg?1543246214</v>
      </c>
      <c r="G105" t="s">
        <v>378</v>
      </c>
    </row>
    <row r="106" spans="1:11" x14ac:dyDescent="0.25">
      <c r="A106" s="7">
        <v>444600636021</v>
      </c>
      <c r="B106" s="8" t="s">
        <v>227</v>
      </c>
      <c r="C106" s="8" t="s">
        <v>18</v>
      </c>
      <c r="D106" s="8" t="s">
        <v>228</v>
      </c>
      <c r="E106" s="9">
        <v>299.99</v>
      </c>
      <c r="F106" s="10" t="str">
        <f t="shared" si="1"/>
        <v>https://d3sjy56phtjev9.cloudfront.net/5969794/original/e06d1d98586f.jpg.jpg?1563037595</v>
      </c>
      <c r="G106" t="s">
        <v>229</v>
      </c>
      <c r="H106" t="s">
        <v>230</v>
      </c>
    </row>
    <row r="107" spans="1:11" x14ac:dyDescent="0.25">
      <c r="A107" s="7">
        <v>444600477662</v>
      </c>
      <c r="B107" s="8" t="s">
        <v>874</v>
      </c>
      <c r="C107" s="8" t="s">
        <v>18</v>
      </c>
      <c r="D107" s="8" t="s">
        <v>875</v>
      </c>
      <c r="E107" s="9">
        <v>299.99</v>
      </c>
      <c r="F107" s="10" t="str">
        <f t="shared" si="1"/>
        <v>https://d3sjy56phtjev9.cloudfront.net/4770871/original/ae70b7abce45.jpg.jpg?1540847477</v>
      </c>
      <c r="G107" t="s">
        <v>876</v>
      </c>
    </row>
    <row r="108" spans="1:11" x14ac:dyDescent="0.25">
      <c r="A108" s="7">
        <v>444600477662</v>
      </c>
      <c r="B108" s="8" t="s">
        <v>874</v>
      </c>
      <c r="C108" s="8" t="s">
        <v>18</v>
      </c>
      <c r="D108" s="8" t="s">
        <v>875</v>
      </c>
      <c r="E108" s="9">
        <v>299.99</v>
      </c>
      <c r="F108" s="10" t="str">
        <f t="shared" si="1"/>
        <v>https://d3sjy56phtjev9.cloudfront.net/4770871/original/ae70b7abce45.jpg.jpg?1540847477</v>
      </c>
      <c r="G108" t="s">
        <v>876</v>
      </c>
    </row>
    <row r="109" spans="1:11" x14ac:dyDescent="0.25">
      <c r="A109" s="7">
        <v>444600636014</v>
      </c>
      <c r="B109" s="8" t="s">
        <v>1203</v>
      </c>
      <c r="C109" s="8" t="s">
        <v>18</v>
      </c>
      <c r="D109" s="8" t="s">
        <v>1204</v>
      </c>
      <c r="E109" s="9">
        <v>299.99</v>
      </c>
      <c r="F109" s="10" t="str">
        <f t="shared" si="1"/>
        <v>https://d3sjy56phtjev9.cloudfront.net/5817380/original/408b3d1b7739.jpg.jpg?1560888592</v>
      </c>
      <c r="G109" t="s">
        <v>1205</v>
      </c>
    </row>
    <row r="110" spans="1:11" x14ac:dyDescent="0.25">
      <c r="A110" s="7">
        <v>37725564036</v>
      </c>
      <c r="B110" s="8" t="s">
        <v>552</v>
      </c>
      <c r="C110" s="8" t="s">
        <v>553</v>
      </c>
      <c r="D110" s="8" t="s">
        <v>554</v>
      </c>
      <c r="E110" s="9">
        <v>299.99</v>
      </c>
      <c r="F110" s="10" t="str">
        <f t="shared" si="1"/>
        <v>https://d3sjy56phtjev9.cloudfront.net/6076121/original/7212b77c01a3.jpg.jpg?1564852085</v>
      </c>
      <c r="G110" t="s">
        <v>555</v>
      </c>
    </row>
    <row r="111" spans="1:11" x14ac:dyDescent="0.25">
      <c r="A111" s="7">
        <v>840595106202</v>
      </c>
      <c r="B111" s="8" t="s">
        <v>1266</v>
      </c>
      <c r="C111" s="8" t="s">
        <v>1267</v>
      </c>
      <c r="D111" s="8" t="s">
        <v>1268</v>
      </c>
      <c r="E111" s="9">
        <v>299.98</v>
      </c>
      <c r="F111" s="10" t="str">
        <f t="shared" si="1"/>
        <v>https://d3sjy56phtjev9.cloudfront.net/4502119/original/344ae9fcd7d8.jpg.jpg?1527255452</v>
      </c>
      <c r="G111" t="s">
        <v>1269</v>
      </c>
      <c r="H111" t="s">
        <v>1270</v>
      </c>
      <c r="I111" t="s">
        <v>1271</v>
      </c>
      <c r="J111" t="s">
        <v>1272</v>
      </c>
      <c r="K111" t="s">
        <v>1273</v>
      </c>
    </row>
    <row r="112" spans="1:11" x14ac:dyDescent="0.25">
      <c r="A112" s="7" t="s">
        <v>261</v>
      </c>
      <c r="B112" s="8" t="s">
        <v>262</v>
      </c>
      <c r="C112" s="8" t="s">
        <v>263</v>
      </c>
      <c r="D112" s="8" t="s">
        <v>259</v>
      </c>
      <c r="E112" s="9">
        <v>299</v>
      </c>
      <c r="F112" s="10" t="str">
        <f t="shared" si="1"/>
        <v>https://d3sjy56phtjev9.cloudfront.net/6041088/original/5cef58c6542d.jpg.jpg?1564437645</v>
      </c>
      <c r="G112" t="s">
        <v>264</v>
      </c>
    </row>
    <row r="113" spans="1:9" x14ac:dyDescent="0.25">
      <c r="A113" s="7" t="s">
        <v>261</v>
      </c>
      <c r="B113" s="8" t="s">
        <v>262</v>
      </c>
      <c r="C113" s="8" t="s">
        <v>263</v>
      </c>
      <c r="D113" s="8" t="s">
        <v>259</v>
      </c>
      <c r="E113" s="9">
        <v>299</v>
      </c>
      <c r="F113" s="10" t="str">
        <f t="shared" si="1"/>
        <v>https://d3sjy56phtjev9.cloudfront.net/6041088/original/5cef58c6542d.jpg.jpg?1564437645</v>
      </c>
      <c r="G113" t="s">
        <v>264</v>
      </c>
    </row>
    <row r="114" spans="1:9" x14ac:dyDescent="0.25">
      <c r="A114" s="7">
        <v>48517821916</v>
      </c>
      <c r="B114" s="8" t="s">
        <v>451</v>
      </c>
      <c r="C114" s="8" t="s">
        <v>452</v>
      </c>
      <c r="D114" s="8" t="s">
        <v>453</v>
      </c>
      <c r="E114" s="9">
        <v>299</v>
      </c>
      <c r="F114" s="10" t="str">
        <f t="shared" si="1"/>
        <v>https://d3sjy56phtjev9.cloudfront.net/6074144/original/d80bc024f610.jpg.jpg?1564764961</v>
      </c>
      <c r="G114" t="s">
        <v>454</v>
      </c>
    </row>
    <row r="115" spans="1:9" x14ac:dyDescent="0.25">
      <c r="A115" s="7">
        <v>889048147102</v>
      </c>
      <c r="B115" s="8" t="s">
        <v>666</v>
      </c>
      <c r="C115" s="8" t="s">
        <v>235</v>
      </c>
      <c r="D115" s="8" t="s">
        <v>667</v>
      </c>
      <c r="E115" s="9">
        <v>297.02</v>
      </c>
      <c r="F115" s="10" t="str">
        <f t="shared" si="1"/>
        <v>https://d3sjy56phtjev9.cloudfront.net/5542060/original/02ee0522d220.jpg.jpg?1555682292</v>
      </c>
      <c r="G115" t="s">
        <v>668</v>
      </c>
      <c r="H115" t="s">
        <v>669</v>
      </c>
    </row>
    <row r="116" spans="1:9" x14ac:dyDescent="0.25">
      <c r="A116" s="7" t="s">
        <v>699</v>
      </c>
      <c r="B116" s="8" t="s">
        <v>700</v>
      </c>
      <c r="C116" s="8" t="s">
        <v>701</v>
      </c>
      <c r="D116" s="8" t="s">
        <v>259</v>
      </c>
      <c r="E116" s="9">
        <v>297</v>
      </c>
      <c r="F116" s="10" t="str">
        <f t="shared" si="1"/>
        <v>https://d3sjy56phtjev9.cloudfront.net/6084403/original/7598a8bbe482.jpg.jpg?1565100090</v>
      </c>
      <c r="G116" t="s">
        <v>702</v>
      </c>
    </row>
    <row r="117" spans="1:9" x14ac:dyDescent="0.25">
      <c r="A117" s="7">
        <v>683726684213</v>
      </c>
      <c r="B117" s="8" t="s">
        <v>1191</v>
      </c>
      <c r="C117" s="8" t="s">
        <v>235</v>
      </c>
      <c r="D117" s="8" t="s">
        <v>1192</v>
      </c>
      <c r="E117" s="9">
        <v>291.06</v>
      </c>
      <c r="F117" s="10" t="str">
        <f t="shared" si="1"/>
        <v>https://d3sjy56phtjev9.cloudfront.net/6143625/original/04ca8ffad553.jpg.jpg?1566314359</v>
      </c>
      <c r="G117" t="s">
        <v>1193</v>
      </c>
    </row>
    <row r="118" spans="1:9" x14ac:dyDescent="0.25">
      <c r="A118" s="7">
        <v>853821006658</v>
      </c>
      <c r="B118" s="8" t="s">
        <v>176</v>
      </c>
      <c r="C118" s="8" t="s">
        <v>177</v>
      </c>
      <c r="D118" s="8" t="s">
        <v>178</v>
      </c>
      <c r="E118" s="9">
        <v>289.99</v>
      </c>
      <c r="F118" s="10" t="str">
        <f t="shared" si="1"/>
        <v>https://d3sjy56phtjev9.cloudfront.net/6033893/original/648ddb2e746e.jpg.jpg?1564172144</v>
      </c>
      <c r="G118" t="s">
        <v>179</v>
      </c>
    </row>
    <row r="119" spans="1:9" x14ac:dyDescent="0.25">
      <c r="A119" s="7" t="s">
        <v>703</v>
      </c>
      <c r="B119" s="8" t="s">
        <v>704</v>
      </c>
      <c r="C119" s="8" t="s">
        <v>705</v>
      </c>
      <c r="D119" s="8" t="s">
        <v>259</v>
      </c>
      <c r="E119" s="9">
        <v>287.25</v>
      </c>
      <c r="F119" s="10" t="str">
        <f t="shared" si="1"/>
        <v>https://d3sjy56phtjev9.cloudfront.net/6084435/original/3d7cd20e3403.jpg.jpg?1565100300</v>
      </c>
      <c r="G119" t="s">
        <v>706</v>
      </c>
    </row>
    <row r="120" spans="1:9" x14ac:dyDescent="0.25">
      <c r="A120" s="7">
        <v>815340025091</v>
      </c>
      <c r="B120" s="8" t="s">
        <v>92</v>
      </c>
      <c r="C120" s="8" t="s">
        <v>93</v>
      </c>
      <c r="D120" s="8" t="s">
        <v>94</v>
      </c>
      <c r="E120" s="9">
        <v>279.99</v>
      </c>
      <c r="F120" s="10" t="str">
        <f t="shared" si="1"/>
        <v>https://d3sjy56phtjev9.cloudfront.net/5805894/original/5ae1f2d83a3e.jpg.jpg?1560546213</v>
      </c>
      <c r="G120" t="s">
        <v>95</v>
      </c>
    </row>
    <row r="121" spans="1:9" x14ac:dyDescent="0.25">
      <c r="A121" s="7">
        <v>47406152759</v>
      </c>
      <c r="B121" s="8" t="s">
        <v>475</v>
      </c>
      <c r="C121" s="8" t="s">
        <v>476</v>
      </c>
      <c r="D121" s="8">
        <v>2048763</v>
      </c>
      <c r="E121" s="9">
        <v>279.99</v>
      </c>
      <c r="F121" s="10" t="str">
        <f t="shared" si="1"/>
        <v>https://d3sjy56phtjev9.cloudfront.net/6074804/original/66660ca854b0.jpg.jpg?1564773814</v>
      </c>
      <c r="G121" t="s">
        <v>477</v>
      </c>
    </row>
    <row r="122" spans="1:9" x14ac:dyDescent="0.25">
      <c r="A122" s="7">
        <v>706411045370</v>
      </c>
      <c r="B122" s="8" t="s">
        <v>1172</v>
      </c>
      <c r="C122" s="8" t="s">
        <v>1173</v>
      </c>
      <c r="D122" s="8" t="s">
        <v>1174</v>
      </c>
      <c r="E122" s="9">
        <v>279.95</v>
      </c>
      <c r="F122" s="10" t="str">
        <f t="shared" si="1"/>
        <v>https://d3sjy56phtjev9.cloudfront.net/1810090/original/970731Lkc6aN1RL.jpg.jpg?1450110324</v>
      </c>
      <c r="G122" t="s">
        <v>1175</v>
      </c>
      <c r="H122" t="s">
        <v>1176</v>
      </c>
    </row>
    <row r="123" spans="1:9" x14ac:dyDescent="0.25">
      <c r="A123" s="7">
        <v>889048202955</v>
      </c>
      <c r="B123" s="8" t="s">
        <v>999</v>
      </c>
      <c r="C123" s="8" t="s">
        <v>235</v>
      </c>
      <c r="D123" s="8" t="s">
        <v>1000</v>
      </c>
      <c r="E123" s="9">
        <v>276.99</v>
      </c>
      <c r="F123" s="10" t="str">
        <f t="shared" si="1"/>
        <v>https://d3sjy56phtjev9.cloudfront.net/6084885/original/994cda1f0157.jpg.jpg?1565102422</v>
      </c>
      <c r="G123" t="s">
        <v>1001</v>
      </c>
    </row>
    <row r="124" spans="1:9" x14ac:dyDescent="0.25">
      <c r="A124" s="7" t="s">
        <v>647</v>
      </c>
      <c r="B124" s="8" t="s">
        <v>648</v>
      </c>
      <c r="C124" s="8" t="s">
        <v>649</v>
      </c>
      <c r="D124" s="8" t="s">
        <v>650</v>
      </c>
      <c r="E124" s="9">
        <v>275</v>
      </c>
      <c r="F124" s="10" t="str">
        <f t="shared" si="1"/>
        <v>https://d3sjy56phtjev9.cloudfront.net/6079738/original/7623812a2ba5.jpg.jpg?1565028957</v>
      </c>
      <c r="G124" t="s">
        <v>651</v>
      </c>
    </row>
    <row r="125" spans="1:9" x14ac:dyDescent="0.25">
      <c r="A125" s="7">
        <v>49796610451</v>
      </c>
      <c r="B125" s="8" t="s">
        <v>333</v>
      </c>
      <c r="C125" s="8" t="s">
        <v>334</v>
      </c>
      <c r="D125" s="8" t="s">
        <v>335</v>
      </c>
      <c r="E125" s="9">
        <v>270</v>
      </c>
      <c r="F125" s="10" t="str">
        <f t="shared" si="1"/>
        <v>https://d3sjy56phtjev9.cloudfront.net/4949475/original/daced5db74a5.jpg.jpg?1544135990</v>
      </c>
      <c r="G125" t="s">
        <v>336</v>
      </c>
      <c r="H125" t="s">
        <v>337</v>
      </c>
      <c r="I125" t="s">
        <v>338</v>
      </c>
    </row>
    <row r="126" spans="1:9" x14ac:dyDescent="0.25">
      <c r="A126" s="7">
        <v>769924342688</v>
      </c>
      <c r="B126" s="8" t="s">
        <v>60</v>
      </c>
      <c r="C126" s="8" t="s">
        <v>61</v>
      </c>
      <c r="D126" s="8" t="s">
        <v>62</v>
      </c>
      <c r="E126" s="9">
        <v>269.99</v>
      </c>
      <c r="F126" s="10" t="str">
        <f t="shared" si="1"/>
        <v>https://d3sjy56phtjev9.cloudfront.net/5203485/original/efe3a76220bd.jpg.jpg?1548295326</v>
      </c>
      <c r="G126" t="s">
        <v>63</v>
      </c>
    </row>
    <row r="127" spans="1:9" x14ac:dyDescent="0.25">
      <c r="A127" s="7">
        <v>769924342688</v>
      </c>
      <c r="B127" s="8" t="s">
        <v>60</v>
      </c>
      <c r="C127" s="8" t="s">
        <v>61</v>
      </c>
      <c r="D127" s="8" t="s">
        <v>62</v>
      </c>
      <c r="E127" s="9">
        <v>269.99</v>
      </c>
      <c r="F127" s="10" t="str">
        <f t="shared" si="1"/>
        <v>https://d3sjy56phtjev9.cloudfront.net/5203485/original/efe3a76220bd.jpg.jpg?1548295326</v>
      </c>
      <c r="G127" t="s">
        <v>63</v>
      </c>
    </row>
    <row r="128" spans="1:9" x14ac:dyDescent="0.25">
      <c r="A128" s="7">
        <v>841740140690</v>
      </c>
      <c r="B128" s="8" t="s">
        <v>1275</v>
      </c>
      <c r="C128" s="8" t="s">
        <v>1276</v>
      </c>
      <c r="D128" s="8" t="s">
        <v>1277</v>
      </c>
      <c r="E128" s="9">
        <v>267</v>
      </c>
      <c r="F128" s="10" t="str">
        <f t="shared" si="1"/>
        <v>https://d3sjy56phtjev9.cloudfront.net/6146469/original/29a445c3c6d8.jpg.jpg?1566331342</v>
      </c>
      <c r="G128" t="s">
        <v>1278</v>
      </c>
    </row>
    <row r="129" spans="1:11" x14ac:dyDescent="0.25">
      <c r="A129" s="7">
        <v>813656029277</v>
      </c>
      <c r="B129" s="8" t="s">
        <v>210</v>
      </c>
      <c r="C129" s="8" t="s">
        <v>211</v>
      </c>
      <c r="D129" s="8" t="s">
        <v>212</v>
      </c>
      <c r="E129" s="9">
        <v>262.99</v>
      </c>
      <c r="F129" s="10" t="str">
        <f t="shared" si="1"/>
        <v>https://d3sjy56phtjev9.cloudfront.net/5916525/original/1b724394f875.jpg.jpg?1562243549</v>
      </c>
      <c r="G129" t="s">
        <v>213</v>
      </c>
    </row>
    <row r="130" spans="1:11" x14ac:dyDescent="0.25">
      <c r="A130" s="7">
        <v>622356534970</v>
      </c>
      <c r="B130" s="8" t="s">
        <v>478</v>
      </c>
      <c r="C130" s="8" t="s">
        <v>131</v>
      </c>
      <c r="D130" s="8" t="s">
        <v>479</v>
      </c>
      <c r="E130" s="9">
        <v>260</v>
      </c>
      <c r="F130" s="10" t="str">
        <f t="shared" si="1"/>
        <v>https://d3sjy56phtjev9.cloudfront.net/1855916/original/976631QOK9not1L.jpg.jpg?1450483942</v>
      </c>
      <c r="G130" t="s">
        <v>480</v>
      </c>
      <c r="H130" t="s">
        <v>481</v>
      </c>
      <c r="I130" t="s">
        <v>482</v>
      </c>
      <c r="J130" t="s">
        <v>483</v>
      </c>
      <c r="K130" t="s">
        <v>484</v>
      </c>
    </row>
    <row r="131" spans="1:11" x14ac:dyDescent="0.25">
      <c r="A131" s="7">
        <v>840469007239</v>
      </c>
      <c r="B131" s="8" t="s">
        <v>1157</v>
      </c>
      <c r="C131" s="8" t="s">
        <v>1158</v>
      </c>
      <c r="D131" s="8" t="s">
        <v>1159</v>
      </c>
      <c r="E131" s="9">
        <v>259.99</v>
      </c>
      <c r="F131" s="10" t="str">
        <f t="shared" ref="F131:F194" si="2">(HYPERLINK(G131))</f>
        <v>https://d3sjy56phtjev9.cloudfront.net/6137666/original/b37e92a15fc9.jpg.jpg?1566224801</v>
      </c>
      <c r="G131" t="s">
        <v>1160</v>
      </c>
    </row>
    <row r="132" spans="1:11" x14ac:dyDescent="0.25">
      <c r="A132" s="7">
        <v>889435832543</v>
      </c>
      <c r="B132" s="8" t="s">
        <v>499</v>
      </c>
      <c r="C132" s="8" t="s">
        <v>500</v>
      </c>
      <c r="D132" s="8" t="s">
        <v>501</v>
      </c>
      <c r="E132" s="9">
        <v>255.99</v>
      </c>
      <c r="F132" s="10" t="str">
        <f t="shared" si="2"/>
        <v>https://d3sjy56phtjev9.cloudfront.net/6075920/original/c5201742cb4c.jpg.jpg?1564830321</v>
      </c>
      <c r="G132" t="s">
        <v>502</v>
      </c>
    </row>
    <row r="133" spans="1:11" x14ac:dyDescent="0.25">
      <c r="A133" s="7" t="s">
        <v>1498</v>
      </c>
      <c r="B133" s="8" t="s">
        <v>1499</v>
      </c>
      <c r="C133" s="8" t="s">
        <v>486</v>
      </c>
      <c r="D133" s="8" t="s">
        <v>259</v>
      </c>
      <c r="E133" s="9">
        <v>251.99</v>
      </c>
      <c r="F133" s="10" t="str">
        <f t="shared" si="2"/>
        <v>https://d3sjy56phtjev9.cloudfront.net/6171321/original/c13390a599ef.jpg.jpg?1566591896</v>
      </c>
      <c r="G133" t="s">
        <v>1500</v>
      </c>
    </row>
    <row r="134" spans="1:11" x14ac:dyDescent="0.25">
      <c r="A134" s="7" t="s">
        <v>1498</v>
      </c>
      <c r="B134" s="8" t="s">
        <v>1499</v>
      </c>
      <c r="C134" s="8" t="s">
        <v>486</v>
      </c>
      <c r="D134" s="8" t="s">
        <v>259</v>
      </c>
      <c r="E134" s="9">
        <v>251.99</v>
      </c>
      <c r="F134" s="10" t="str">
        <f t="shared" si="2"/>
        <v>https://d3sjy56phtjev9.cloudfront.net/6171321/original/c13390a599ef.jpg.jpg?1566591896</v>
      </c>
      <c r="G134" t="s">
        <v>1500</v>
      </c>
    </row>
    <row r="135" spans="1:11" x14ac:dyDescent="0.25">
      <c r="A135" s="7">
        <v>838810018720</v>
      </c>
      <c r="B135" s="8" t="s">
        <v>30</v>
      </c>
      <c r="C135" s="8" t="s">
        <v>31</v>
      </c>
      <c r="D135" s="8" t="s">
        <v>33</v>
      </c>
      <c r="E135" s="9">
        <v>249.99</v>
      </c>
      <c r="F135" s="10" t="str">
        <f t="shared" si="2"/>
        <v>https://d3sjy56phtjev9.cloudfront.net/4820486/original/2df870b6be3e.jpg.jpg?1541985602</v>
      </c>
      <c r="G135" t="s">
        <v>34</v>
      </c>
      <c r="H135" t="s">
        <v>35</v>
      </c>
      <c r="I135" t="s">
        <v>36</v>
      </c>
    </row>
    <row r="136" spans="1:11" x14ac:dyDescent="0.25">
      <c r="A136" s="7">
        <v>838810018720</v>
      </c>
      <c r="B136" s="8" t="s">
        <v>30</v>
      </c>
      <c r="C136" s="8" t="s">
        <v>31</v>
      </c>
      <c r="D136" s="8" t="s">
        <v>33</v>
      </c>
      <c r="E136" s="9">
        <v>249.99</v>
      </c>
      <c r="F136" s="10" t="str">
        <f t="shared" si="2"/>
        <v>https://d3sjy56phtjev9.cloudfront.net/4820486/original/2df870b6be3e.jpg.jpg?1541985602</v>
      </c>
      <c r="G136" t="s">
        <v>34</v>
      </c>
      <c r="H136" t="s">
        <v>35</v>
      </c>
      <c r="I136" t="s">
        <v>36</v>
      </c>
    </row>
    <row r="137" spans="1:11" x14ac:dyDescent="0.25">
      <c r="A137" s="7">
        <v>783048057792</v>
      </c>
      <c r="B137" s="8" t="s">
        <v>193</v>
      </c>
      <c r="C137" s="8" t="s">
        <v>194</v>
      </c>
      <c r="D137" s="8" t="s">
        <v>105</v>
      </c>
      <c r="E137" s="9">
        <v>249.99</v>
      </c>
      <c r="F137" s="10" t="str">
        <f t="shared" si="2"/>
        <v>https://d3sjy56phtjev9.cloudfront.net/6044169/original/d95d1771b327.jpg.jpg?1564495123</v>
      </c>
      <c r="G137" t="s">
        <v>195</v>
      </c>
      <c r="H137" t="s">
        <v>196</v>
      </c>
      <c r="I137" t="s">
        <v>197</v>
      </c>
      <c r="J137" t="s">
        <v>198</v>
      </c>
    </row>
    <row r="138" spans="1:11" x14ac:dyDescent="0.25">
      <c r="A138" s="7">
        <v>665679005642</v>
      </c>
      <c r="B138" s="8" t="s">
        <v>1307</v>
      </c>
      <c r="C138" s="8" t="s">
        <v>1308</v>
      </c>
      <c r="D138" s="8" t="s">
        <v>1309</v>
      </c>
      <c r="E138" s="9">
        <v>249.99</v>
      </c>
      <c r="F138" s="10" t="str">
        <f t="shared" si="2"/>
        <v>https://d3sjy56phtjev9.cloudfront.net/2442877/original/73080383512b_b1da_4ba8_b0d9_b75d15bd30dd_1000.jpg.jpg?1468593287</v>
      </c>
      <c r="G138" t="s">
        <v>1310</v>
      </c>
      <c r="H138" t="s">
        <v>1311</v>
      </c>
      <c r="I138" t="s">
        <v>1312</v>
      </c>
      <c r="J138" t="s">
        <v>1313</v>
      </c>
      <c r="K138" t="s">
        <v>1314</v>
      </c>
    </row>
    <row r="139" spans="1:11" x14ac:dyDescent="0.25">
      <c r="A139" s="7">
        <v>782359533384</v>
      </c>
      <c r="B139" s="8" t="s">
        <v>1466</v>
      </c>
      <c r="C139" s="8" t="s">
        <v>1085</v>
      </c>
      <c r="D139" s="8" t="s">
        <v>1467</v>
      </c>
      <c r="E139" s="9">
        <v>249.99</v>
      </c>
      <c r="F139" s="10" t="str">
        <f t="shared" si="2"/>
        <v>https://d3sjy56phtjev9.cloudfront.net/6171306/original/36ed7f9fe98c.jpg.jpg?1566591490</v>
      </c>
      <c r="G139" t="s">
        <v>1468</v>
      </c>
    </row>
    <row r="140" spans="1:11" x14ac:dyDescent="0.25">
      <c r="A140" s="7" t="s">
        <v>271</v>
      </c>
      <c r="B140" s="8" t="s">
        <v>272</v>
      </c>
      <c r="C140" s="8" t="s">
        <v>273</v>
      </c>
      <c r="D140" s="8" t="s">
        <v>259</v>
      </c>
      <c r="E140" s="9">
        <v>247.5</v>
      </c>
      <c r="F140" s="10" t="str">
        <f t="shared" si="2"/>
        <v>https://d3sjy56phtjev9.cloudfront.net/6041155/original/721b67da50a5.jpg.jpg?1564437896</v>
      </c>
      <c r="G140" t="s">
        <v>274</v>
      </c>
    </row>
    <row r="141" spans="1:11" x14ac:dyDescent="0.25">
      <c r="A141" s="7">
        <v>29986686039</v>
      </c>
      <c r="B141" s="8" t="s">
        <v>25</v>
      </c>
      <c r="C141" s="8" t="s">
        <v>26</v>
      </c>
      <c r="D141" s="8" t="s">
        <v>27</v>
      </c>
      <c r="E141" s="9">
        <v>240.9</v>
      </c>
      <c r="F141" s="10" t="str">
        <f t="shared" si="2"/>
        <v>https://d3sjy56phtjev9.cloudfront.net/4666430/original/3c867e262f84.jpg.jpg?1536764742</v>
      </c>
      <c r="G141" t="s">
        <v>28</v>
      </c>
      <c r="H141" t="s">
        <v>29</v>
      </c>
    </row>
    <row r="142" spans="1:11" x14ac:dyDescent="0.25">
      <c r="A142" s="7">
        <v>708088618437</v>
      </c>
      <c r="B142" s="8" t="s">
        <v>898</v>
      </c>
      <c r="C142" s="8" t="s">
        <v>899</v>
      </c>
      <c r="D142" s="8" t="s">
        <v>259</v>
      </c>
      <c r="E142" s="9">
        <v>239.99</v>
      </c>
      <c r="F142" s="10" t="str">
        <f t="shared" si="2"/>
        <v>https://d3sjy56phtjev9.cloudfront.net/6115886/original/2d9b0cb5e4e3.jpg.jpg?1565718565</v>
      </c>
      <c r="G142" t="s">
        <v>900</v>
      </c>
    </row>
    <row r="143" spans="1:11" x14ac:dyDescent="0.25">
      <c r="A143" s="7" t="s">
        <v>695</v>
      </c>
      <c r="B143" s="8" t="s">
        <v>696</v>
      </c>
      <c r="C143" s="8" t="s">
        <v>697</v>
      </c>
      <c r="D143" s="8" t="s">
        <v>259</v>
      </c>
      <c r="E143" s="9">
        <v>232</v>
      </c>
      <c r="F143" s="10" t="str">
        <f t="shared" si="2"/>
        <v>https://d3sjy56phtjev9.cloudfront.net/6084373/original/f549a040f685.jpg.jpg?1565099907</v>
      </c>
      <c r="G143" t="s">
        <v>698</v>
      </c>
    </row>
    <row r="144" spans="1:11" x14ac:dyDescent="0.25">
      <c r="A144" s="7">
        <v>48517811016</v>
      </c>
      <c r="B144" s="8" t="s">
        <v>542</v>
      </c>
      <c r="C144" s="8" t="s">
        <v>372</v>
      </c>
      <c r="D144" s="8" t="s">
        <v>543</v>
      </c>
      <c r="E144" s="9">
        <v>229</v>
      </c>
      <c r="F144" s="10" t="str">
        <f t="shared" si="2"/>
        <v>https://d3sjy56phtjev9.cloudfront.net/6026966/original/18faa366e277.jpg.jpg?1564082236</v>
      </c>
      <c r="G144" t="s">
        <v>544</v>
      </c>
    </row>
    <row r="145" spans="1:11" x14ac:dyDescent="0.25">
      <c r="A145" s="7">
        <v>444600257585</v>
      </c>
      <c r="B145" s="8" t="s">
        <v>1315</v>
      </c>
      <c r="C145" s="8" t="s">
        <v>1316</v>
      </c>
      <c r="D145" s="8" t="s">
        <v>1317</v>
      </c>
      <c r="E145" s="9">
        <v>229</v>
      </c>
      <c r="F145" s="10" t="str">
        <f t="shared" si="2"/>
        <v>https://d3sjy56phtjev9.cloudfront.net/5796053/original/311bd0f8fa62.jpg.jpg?1560438285</v>
      </c>
      <c r="G145" t="s">
        <v>1318</v>
      </c>
      <c r="H145" t="s">
        <v>1319</v>
      </c>
    </row>
    <row r="146" spans="1:11" x14ac:dyDescent="0.25">
      <c r="A146" s="7">
        <v>636123060739</v>
      </c>
      <c r="B146" s="8" t="s">
        <v>470</v>
      </c>
      <c r="C146" s="8" t="s">
        <v>471</v>
      </c>
      <c r="D146" s="8" t="s">
        <v>472</v>
      </c>
      <c r="E146" s="9">
        <v>224.99</v>
      </c>
      <c r="F146" s="10" t="str">
        <f t="shared" si="2"/>
        <v>https://d3sjy56phtjev9.cloudfront.net/5290692/original/29663f21f467.jpg.jpg?1549893333</v>
      </c>
      <c r="G146" t="s">
        <v>473</v>
      </c>
      <c r="H146" t="s">
        <v>474</v>
      </c>
    </row>
    <row r="147" spans="1:11" x14ac:dyDescent="0.25">
      <c r="A147" s="7" t="s">
        <v>913</v>
      </c>
      <c r="B147" s="8" t="s">
        <v>914</v>
      </c>
      <c r="C147" s="8" t="s">
        <v>915</v>
      </c>
      <c r="D147" s="8" t="s">
        <v>663</v>
      </c>
      <c r="E147" s="9">
        <v>219.99</v>
      </c>
      <c r="F147" s="10" t="str">
        <f t="shared" si="2"/>
        <v>https://d3sjy56phtjev9.cloudfront.net/6110385/original/61c9076fa962.jpg.jpg?1565633526</v>
      </c>
      <c r="G147" t="s">
        <v>916</v>
      </c>
    </row>
    <row r="148" spans="1:11" x14ac:dyDescent="0.25">
      <c r="A148" s="7" t="s">
        <v>913</v>
      </c>
      <c r="B148" s="8" t="s">
        <v>914</v>
      </c>
      <c r="C148" s="8" t="s">
        <v>915</v>
      </c>
      <c r="D148" s="8" t="s">
        <v>663</v>
      </c>
      <c r="E148" s="9">
        <v>219.99</v>
      </c>
      <c r="F148" s="10" t="str">
        <f t="shared" si="2"/>
        <v>https://d3sjy56phtjev9.cloudfront.net/6110385/original/61c9076fa962.jpg.jpg?1565633526</v>
      </c>
      <c r="G148" t="s">
        <v>916</v>
      </c>
    </row>
    <row r="149" spans="1:11" x14ac:dyDescent="0.25">
      <c r="A149" s="7">
        <v>783959321937</v>
      </c>
      <c r="B149" s="8" t="s">
        <v>844</v>
      </c>
      <c r="C149" s="8" t="s">
        <v>845</v>
      </c>
      <c r="D149" s="8" t="s">
        <v>846</v>
      </c>
      <c r="E149" s="9">
        <v>219</v>
      </c>
      <c r="F149" s="10" t="str">
        <f t="shared" si="2"/>
        <v>https://d3sjy56phtjev9.cloudfront.net/6063478/original/7366fe2612bd.jpg.jpg?1564680551</v>
      </c>
      <c r="G149" t="s">
        <v>847</v>
      </c>
    </row>
    <row r="150" spans="1:11" x14ac:dyDescent="0.25">
      <c r="A150" s="7">
        <v>640522774463</v>
      </c>
      <c r="B150" s="8" t="s">
        <v>1130</v>
      </c>
      <c r="C150" s="8" t="s">
        <v>549</v>
      </c>
      <c r="D150" s="8" t="s">
        <v>1131</v>
      </c>
      <c r="E150" s="9">
        <v>212.99</v>
      </c>
      <c r="F150" s="10" t="str">
        <f t="shared" si="2"/>
        <v>https://d3sjy56phtjev9.cloudfront.net/3419321/original/375351gQ85NfC0L.jpg.jpg?1489684293</v>
      </c>
      <c r="G150" t="s">
        <v>1132</v>
      </c>
      <c r="H150" t="s">
        <v>1133</v>
      </c>
      <c r="I150" t="s">
        <v>1134</v>
      </c>
      <c r="J150" t="s">
        <v>1135</v>
      </c>
      <c r="K150" t="s">
        <v>1136</v>
      </c>
    </row>
    <row r="151" spans="1:11" x14ac:dyDescent="0.25">
      <c r="A151" s="7">
        <v>784185955866</v>
      </c>
      <c r="B151" s="8" t="s">
        <v>921</v>
      </c>
      <c r="C151" s="8" t="s">
        <v>269</v>
      </c>
      <c r="D151" s="8" t="s">
        <v>922</v>
      </c>
      <c r="E151" s="9">
        <v>206.25</v>
      </c>
      <c r="F151" s="10" t="str">
        <f t="shared" si="2"/>
        <v>https://d3sjy56phtjev9.cloudfront.net/6087850/original/1869f579c6d9.jpg.jpg?1565124822</v>
      </c>
      <c r="G151" t="s">
        <v>923</v>
      </c>
    </row>
    <row r="152" spans="1:11" x14ac:dyDescent="0.25">
      <c r="A152" s="7">
        <v>683726508717</v>
      </c>
      <c r="B152" s="8" t="s">
        <v>1007</v>
      </c>
      <c r="C152" s="8" t="s">
        <v>235</v>
      </c>
      <c r="D152" s="8" t="s">
        <v>1008</v>
      </c>
      <c r="E152" s="9">
        <v>202.5</v>
      </c>
      <c r="F152" s="10" t="str">
        <f t="shared" si="2"/>
        <v>https://d3sjy56phtjev9.cloudfront.net/6102380/original/da5419363c15.jpg.jpg?1565363579</v>
      </c>
      <c r="G152" t="s">
        <v>1009</v>
      </c>
    </row>
    <row r="153" spans="1:11" x14ac:dyDescent="0.25">
      <c r="A153" s="7">
        <v>618194795284</v>
      </c>
      <c r="B153" s="8" t="s">
        <v>1456</v>
      </c>
      <c r="C153" s="8" t="s">
        <v>820</v>
      </c>
      <c r="D153" s="8" t="s">
        <v>1457</v>
      </c>
      <c r="E153" s="9">
        <v>201.99</v>
      </c>
      <c r="F153" s="10" t="str">
        <f t="shared" si="2"/>
        <v>https://d3sjy56phtjev9.cloudfront.net/6170549/original/0f85a52203f9.jpg.jpg?1566577588</v>
      </c>
      <c r="G153" t="s">
        <v>1458</v>
      </c>
    </row>
    <row r="154" spans="1:11" x14ac:dyDescent="0.25">
      <c r="A154" s="7">
        <v>635178020316</v>
      </c>
      <c r="B154" s="8" t="s">
        <v>434</v>
      </c>
      <c r="C154" s="8" t="s">
        <v>435</v>
      </c>
      <c r="D154" s="8" t="s">
        <v>436</v>
      </c>
      <c r="E154" s="9">
        <v>201.66</v>
      </c>
      <c r="F154" s="10" t="str">
        <f t="shared" si="2"/>
        <v>https://d3sjy56phtjev9.cloudfront.net/308005/original/661351e0PSeZb_L.jpg.jpg?1398101662</v>
      </c>
      <c r="G154" t="s">
        <v>437</v>
      </c>
    </row>
    <row r="155" spans="1:11" x14ac:dyDescent="0.25">
      <c r="A155" s="7">
        <v>838810018126</v>
      </c>
      <c r="B155" s="8" t="s">
        <v>1215</v>
      </c>
      <c r="C155" s="8" t="s">
        <v>31</v>
      </c>
      <c r="D155" s="8" t="s">
        <v>32</v>
      </c>
      <c r="E155" s="9">
        <v>200</v>
      </c>
      <c r="F155" s="10" t="str">
        <f t="shared" si="2"/>
        <v>https://d3sjy56phtjev9.cloudfront.net/4750350/original/791cac6f32ae.jpg.jpg?1540238641</v>
      </c>
      <c r="G155" t="s">
        <v>1216</v>
      </c>
      <c r="H155" t="s">
        <v>1217</v>
      </c>
      <c r="I155" t="s">
        <v>1218</v>
      </c>
      <c r="J155" t="s">
        <v>1219</v>
      </c>
    </row>
    <row r="156" spans="1:11" x14ac:dyDescent="0.25">
      <c r="A156" s="7">
        <v>723175354432</v>
      </c>
      <c r="B156" s="8" t="s">
        <v>99</v>
      </c>
      <c r="C156" s="8" t="s">
        <v>100</v>
      </c>
      <c r="D156" s="8" t="s">
        <v>101</v>
      </c>
      <c r="E156" s="9">
        <v>199.99</v>
      </c>
      <c r="F156" s="10" t="str">
        <f t="shared" si="2"/>
        <v>https://d3sjy56phtjev9.cloudfront.net/6001550/original/439863378dbc.jpg.jpg?1563626155</v>
      </c>
      <c r="G156" t="s">
        <v>102</v>
      </c>
    </row>
    <row r="157" spans="1:11" x14ac:dyDescent="0.25">
      <c r="A157" s="7">
        <v>622356535564</v>
      </c>
      <c r="B157" s="8" t="s">
        <v>130</v>
      </c>
      <c r="C157" s="8" t="s">
        <v>131</v>
      </c>
      <c r="D157" s="8" t="s">
        <v>132</v>
      </c>
      <c r="E157" s="9">
        <v>199.99</v>
      </c>
      <c r="F157" s="10" t="str">
        <f t="shared" si="2"/>
        <v>https://d3sjy56phtjev9.cloudfront.net/4752591/original/01e46948a2e4.jpg.jpg?1540312232</v>
      </c>
      <c r="G157" t="s">
        <v>133</v>
      </c>
    </row>
    <row r="158" spans="1:11" x14ac:dyDescent="0.25">
      <c r="A158" s="7">
        <v>444600239383</v>
      </c>
      <c r="B158" s="8" t="s">
        <v>231</v>
      </c>
      <c r="C158" s="8" t="s">
        <v>181</v>
      </c>
      <c r="D158" s="8" t="s">
        <v>232</v>
      </c>
      <c r="E158" s="9">
        <v>199.99</v>
      </c>
      <c r="F158" s="10" t="str">
        <f t="shared" si="2"/>
        <v>https://d3sjy56phtjev9.cloudfront.net/5396914/original/71497a028e02.jpg.jpg?1552226493</v>
      </c>
      <c r="G158" t="s">
        <v>233</v>
      </c>
    </row>
    <row r="159" spans="1:11" x14ac:dyDescent="0.25">
      <c r="A159" s="7">
        <v>622356530828</v>
      </c>
      <c r="B159" s="8" t="s">
        <v>396</v>
      </c>
      <c r="C159" s="8" t="s">
        <v>131</v>
      </c>
      <c r="D159" s="8" t="s">
        <v>397</v>
      </c>
      <c r="E159" s="9">
        <v>199.99</v>
      </c>
      <c r="F159" s="10" t="str">
        <f t="shared" si="2"/>
        <v>https://d3sjy56phtjev9.cloudfront.net/99071/original/540341vK_2Bx06q7L.jpg.jpg?1338907897</v>
      </c>
      <c r="G159" t="s">
        <v>398</v>
      </c>
      <c r="H159" t="s">
        <v>399</v>
      </c>
      <c r="I159" t="s">
        <v>400</v>
      </c>
      <c r="J159" t="s">
        <v>401</v>
      </c>
      <c r="K159" t="s">
        <v>402</v>
      </c>
    </row>
    <row r="160" spans="1:11" x14ac:dyDescent="0.25">
      <c r="A160" s="7">
        <v>48517826072</v>
      </c>
      <c r="B160" s="8" t="s">
        <v>539</v>
      </c>
      <c r="C160" s="8" t="s">
        <v>452</v>
      </c>
      <c r="D160" s="8" t="s">
        <v>540</v>
      </c>
      <c r="E160" s="9">
        <v>199.99</v>
      </c>
      <c r="F160" s="10" t="str">
        <f t="shared" si="2"/>
        <v>https://d3sjy56phtjev9.cloudfront.net/5572645/original/4fd41c6d7775.jpg.jpg?1556296563</v>
      </c>
      <c r="G160" t="s">
        <v>541</v>
      </c>
    </row>
    <row r="161" spans="1:9" x14ac:dyDescent="0.25">
      <c r="A161" s="7">
        <v>622356535564</v>
      </c>
      <c r="B161" s="8" t="s">
        <v>130</v>
      </c>
      <c r="C161" s="8" t="s">
        <v>131</v>
      </c>
      <c r="D161" s="8" t="s">
        <v>132</v>
      </c>
      <c r="E161" s="9">
        <v>199.99</v>
      </c>
      <c r="F161" s="10" t="str">
        <f t="shared" si="2"/>
        <v>https://d3sjy56phtjev9.cloudfront.net/4752591/original/01e46948a2e4.jpg.jpg?1540312232</v>
      </c>
      <c r="G161" t="s">
        <v>133</v>
      </c>
    </row>
    <row r="162" spans="1:9" x14ac:dyDescent="0.25">
      <c r="A162" s="7">
        <v>849801009368</v>
      </c>
      <c r="B162" s="8" t="s">
        <v>895</v>
      </c>
      <c r="C162" s="8" t="s">
        <v>880</v>
      </c>
      <c r="D162" s="8" t="s">
        <v>896</v>
      </c>
      <c r="E162" s="9">
        <v>199.99</v>
      </c>
      <c r="F162" s="10" t="str">
        <f t="shared" si="2"/>
        <v>https://d3sjy56phtjev9.cloudfront.net/6115706/original/fc7fc81917be.jpg.jpg?1565717176</v>
      </c>
      <c r="G162" t="s">
        <v>897</v>
      </c>
    </row>
    <row r="163" spans="1:9" x14ac:dyDescent="0.25">
      <c r="A163" s="7" t="s">
        <v>924</v>
      </c>
      <c r="B163" s="8" t="s">
        <v>925</v>
      </c>
      <c r="C163" s="8" t="s">
        <v>926</v>
      </c>
      <c r="D163" s="8" t="s">
        <v>927</v>
      </c>
      <c r="E163" s="9">
        <v>199.99</v>
      </c>
      <c r="F163" s="10" t="str">
        <f t="shared" si="2"/>
        <v>https://d3sjy56phtjev9.cloudfront.net/6110454/original/4297966b548c.jpg.jpg?1565634067</v>
      </c>
      <c r="G163" t="s">
        <v>928</v>
      </c>
    </row>
    <row r="164" spans="1:9" x14ac:dyDescent="0.25">
      <c r="A164" s="7" t="s">
        <v>906</v>
      </c>
      <c r="B164" s="8" t="s">
        <v>907</v>
      </c>
      <c r="C164" s="8" t="s">
        <v>908</v>
      </c>
      <c r="D164" s="8" t="s">
        <v>909</v>
      </c>
      <c r="E164" s="9">
        <v>199</v>
      </c>
      <c r="F164" s="10" t="str">
        <f t="shared" si="2"/>
        <v>https://d3sjy56phtjev9.cloudfront.net/6110368/original/ba51effd2559.jpg.jpg?1565633364</v>
      </c>
      <c r="G164" t="s">
        <v>910</v>
      </c>
    </row>
    <row r="165" spans="1:9" x14ac:dyDescent="0.25">
      <c r="A165" s="7">
        <v>698043021436</v>
      </c>
      <c r="B165" s="8" t="s">
        <v>659</v>
      </c>
      <c r="C165" s="8" t="s">
        <v>273</v>
      </c>
      <c r="D165" s="8">
        <v>104040</v>
      </c>
      <c r="E165" s="9">
        <v>198</v>
      </c>
      <c r="F165" s="10" t="str">
        <f t="shared" si="2"/>
        <v>https://d3sjy56phtjev9.cloudfront.net/5810190/original/40f4e318158c.jpg.jpg?1560815707</v>
      </c>
      <c r="G165" t="s">
        <v>660</v>
      </c>
    </row>
    <row r="166" spans="1:9" x14ac:dyDescent="0.25">
      <c r="A166" s="7" t="s">
        <v>1023</v>
      </c>
      <c r="B166" s="8" t="s">
        <v>1024</v>
      </c>
      <c r="C166" s="8" t="s">
        <v>1025</v>
      </c>
      <c r="D166" s="8" t="s">
        <v>259</v>
      </c>
      <c r="E166" s="9">
        <v>198</v>
      </c>
      <c r="F166" s="10" t="str">
        <f t="shared" si="2"/>
        <v>https://d3sjy56phtjev9.cloudfront.net/6127859/original/b99b76d940bd.jpg.jpg?1565897467</v>
      </c>
      <c r="G166" t="s">
        <v>1026</v>
      </c>
    </row>
    <row r="167" spans="1:9" x14ac:dyDescent="0.25">
      <c r="A167" s="7">
        <v>889654052579</v>
      </c>
      <c r="B167" s="8" t="s">
        <v>1444</v>
      </c>
      <c r="C167" s="8" t="s">
        <v>1445</v>
      </c>
      <c r="D167" s="8" t="s">
        <v>1446</v>
      </c>
      <c r="E167" s="9">
        <v>197.25</v>
      </c>
      <c r="F167" s="10" t="str">
        <f t="shared" si="2"/>
        <v>https://d3sjy56phtjev9.cloudfront.net/6156854/original/0ea4a8ee7865.jpg.jpg?1566504360</v>
      </c>
      <c r="G167" t="s">
        <v>1447</v>
      </c>
    </row>
    <row r="168" spans="1:9" x14ac:dyDescent="0.25">
      <c r="A168" s="7">
        <v>847321030633</v>
      </c>
      <c r="B168" s="8" t="s">
        <v>1211</v>
      </c>
      <c r="C168" s="8" t="s">
        <v>72</v>
      </c>
      <c r="D168" s="8" t="s">
        <v>1212</v>
      </c>
      <c r="E168" s="9">
        <v>195.36</v>
      </c>
      <c r="F168" s="10" t="str">
        <f t="shared" si="2"/>
        <v>https://d3sjy56phtjev9.cloudfront.net/5258221/original/29149916ea36.jpg.jpg?1549264072</v>
      </c>
      <c r="G168" t="s">
        <v>1213</v>
      </c>
      <c r="H168" t="s">
        <v>1214</v>
      </c>
    </row>
    <row r="169" spans="1:9" x14ac:dyDescent="0.25">
      <c r="A169" s="7">
        <v>872431000597</v>
      </c>
      <c r="B169" s="8" t="s">
        <v>1042</v>
      </c>
      <c r="C169" s="8" t="s">
        <v>158</v>
      </c>
      <c r="D169" s="8" t="s">
        <v>1043</v>
      </c>
      <c r="E169" s="9">
        <v>194.99</v>
      </c>
      <c r="F169" s="10" t="str">
        <f t="shared" si="2"/>
        <v>https://d3sjy56phtjev9.cloudfront.net/6127750/original/624174658a83.jpg.jpg?1565896431</v>
      </c>
      <c r="G169" t="s">
        <v>1044</v>
      </c>
    </row>
    <row r="170" spans="1:9" x14ac:dyDescent="0.25">
      <c r="A170" s="7">
        <v>889048235526</v>
      </c>
      <c r="B170" s="8" t="s">
        <v>625</v>
      </c>
      <c r="C170" s="8" t="s">
        <v>235</v>
      </c>
      <c r="D170" s="8" t="s">
        <v>626</v>
      </c>
      <c r="E170" s="9">
        <v>190.98</v>
      </c>
      <c r="F170" s="10" t="str">
        <f t="shared" si="2"/>
        <v>https://d3sjy56phtjev9.cloudfront.net/6026404/original/0f71c36dd1b0.jpg.jpg?1564077851</v>
      </c>
      <c r="G170" t="s">
        <v>627</v>
      </c>
    </row>
    <row r="171" spans="1:9" x14ac:dyDescent="0.25">
      <c r="A171" s="7">
        <v>798919150458</v>
      </c>
      <c r="B171" s="8" t="s">
        <v>1088</v>
      </c>
      <c r="C171" s="8" t="s">
        <v>808</v>
      </c>
      <c r="D171" s="8" t="s">
        <v>1089</v>
      </c>
      <c r="E171" s="9">
        <v>190</v>
      </c>
      <c r="F171" s="10" t="str">
        <f t="shared" si="2"/>
        <v>https://d3sjy56phtjev9.cloudfront.net/6130121/original/3e3363dab463.jpg.jpg?1565962644</v>
      </c>
      <c r="G171" t="s">
        <v>1090</v>
      </c>
    </row>
    <row r="172" spans="1:9" x14ac:dyDescent="0.25">
      <c r="A172" s="7">
        <v>73502044377</v>
      </c>
      <c r="B172" s="8" t="s">
        <v>464</v>
      </c>
      <c r="C172" s="8" t="s">
        <v>465</v>
      </c>
      <c r="D172" s="8" t="s">
        <v>466</v>
      </c>
      <c r="E172" s="9">
        <v>189.99</v>
      </c>
      <c r="F172" s="10" t="str">
        <f t="shared" si="2"/>
        <v>https://d3sjy56phtjev9.cloudfront.net/4790964/original/20672daf241f.jpg.jpg?1541425754</v>
      </c>
      <c r="G172" t="s">
        <v>467</v>
      </c>
      <c r="H172" t="s">
        <v>468</v>
      </c>
      <c r="I172" t="s">
        <v>469</v>
      </c>
    </row>
    <row r="173" spans="1:9" x14ac:dyDescent="0.25">
      <c r="A173" s="7">
        <v>815817012548</v>
      </c>
      <c r="B173" s="8" t="s">
        <v>1335</v>
      </c>
      <c r="C173" s="8" t="s">
        <v>1336</v>
      </c>
      <c r="D173" s="8" t="s">
        <v>1337</v>
      </c>
      <c r="E173" s="9">
        <v>189.95</v>
      </c>
      <c r="F173" s="10" t="str">
        <f t="shared" si="2"/>
        <v>https://d3sjy56phtjev9.cloudfront.net/6165177/original/bfd0ea8fb835.jpg.jpg?1566556658</v>
      </c>
      <c r="G173" t="s">
        <v>1338</v>
      </c>
    </row>
    <row r="174" spans="1:9" x14ac:dyDescent="0.25">
      <c r="A174" s="7">
        <v>817017020866</v>
      </c>
      <c r="B174" s="8" t="s">
        <v>670</v>
      </c>
      <c r="C174" s="8" t="s">
        <v>671</v>
      </c>
      <c r="D174" s="8" t="s">
        <v>672</v>
      </c>
      <c r="E174" s="9">
        <v>189</v>
      </c>
      <c r="F174" s="10" t="str">
        <f t="shared" si="2"/>
        <v>https://d3sjy56phtjev9.cloudfront.net/6041411/original/0bc3fea0a07c.jpg.jpg?1564456467</v>
      </c>
      <c r="G174" t="s">
        <v>673</v>
      </c>
    </row>
    <row r="175" spans="1:9" x14ac:dyDescent="0.25">
      <c r="A175" s="7" t="s">
        <v>806</v>
      </c>
      <c r="B175" s="8" t="s">
        <v>807</v>
      </c>
      <c r="C175" s="8" t="s">
        <v>808</v>
      </c>
      <c r="D175" s="8" t="s">
        <v>259</v>
      </c>
      <c r="E175" s="9">
        <v>187</v>
      </c>
      <c r="F175" s="10" t="str">
        <f t="shared" si="2"/>
        <v>https://d3sjy56phtjev9.cloudfront.net/6091652/original/9ce211222761.jpg.jpg?1565197706</v>
      </c>
      <c r="G175" t="s">
        <v>809</v>
      </c>
    </row>
    <row r="176" spans="1:9" x14ac:dyDescent="0.25">
      <c r="A176" s="7">
        <v>78742217932</v>
      </c>
      <c r="B176" s="8" t="s">
        <v>1252</v>
      </c>
      <c r="C176" s="8" t="s">
        <v>1253</v>
      </c>
      <c r="D176" s="8" t="s">
        <v>1254</v>
      </c>
      <c r="E176" s="9">
        <v>186.99</v>
      </c>
      <c r="F176" s="10" t="str">
        <f t="shared" si="2"/>
        <v>https://d3sjy56phtjev9.cloudfront.net/5701266/original/1cde0f4afb88.jpg.jpg?1559047196</v>
      </c>
      <c r="G176" t="s">
        <v>1255</v>
      </c>
      <c r="H176" t="s">
        <v>1256</v>
      </c>
    </row>
    <row r="177" spans="1:11" x14ac:dyDescent="0.25">
      <c r="A177" s="7">
        <v>811810006997</v>
      </c>
      <c r="B177" s="8" t="s">
        <v>48</v>
      </c>
      <c r="C177" s="8" t="s">
        <v>49</v>
      </c>
      <c r="D177" s="8" t="s">
        <v>50</v>
      </c>
      <c r="E177" s="9">
        <v>182.84</v>
      </c>
      <c r="F177" s="10" t="str">
        <f t="shared" si="2"/>
        <v>https://d3sjy56phtjev9.cloudfront.net/2122171/original/199851KlnBuykRL.jpg.jpg?1456200363</v>
      </c>
      <c r="G177" t="s">
        <v>51</v>
      </c>
      <c r="H177" t="s">
        <v>52</v>
      </c>
      <c r="I177" t="s">
        <v>53</v>
      </c>
      <c r="J177" t="s">
        <v>54</v>
      </c>
      <c r="K177" t="s">
        <v>55</v>
      </c>
    </row>
    <row r="178" spans="1:11" x14ac:dyDescent="0.25">
      <c r="A178" s="7" t="s">
        <v>679</v>
      </c>
      <c r="B178" s="8" t="s">
        <v>680</v>
      </c>
      <c r="C178" s="8" t="s">
        <v>681</v>
      </c>
      <c r="D178" s="8" t="s">
        <v>259</v>
      </c>
      <c r="E178" s="9">
        <v>182</v>
      </c>
      <c r="F178" s="10" t="str">
        <f t="shared" si="2"/>
        <v>https://d3sjy56phtjev9.cloudfront.net/6084194/original/03c9be78e09c.jpg.jpg?1565099068</v>
      </c>
      <c r="G178" t="s">
        <v>682</v>
      </c>
    </row>
    <row r="179" spans="1:11" x14ac:dyDescent="0.25">
      <c r="A179" s="7" t="s">
        <v>679</v>
      </c>
      <c r="B179" s="8" t="s">
        <v>680</v>
      </c>
      <c r="C179" s="8" t="s">
        <v>681</v>
      </c>
      <c r="D179" s="8" t="s">
        <v>259</v>
      </c>
      <c r="E179" s="9">
        <v>182</v>
      </c>
      <c r="F179" s="10" t="str">
        <f t="shared" si="2"/>
        <v>https://d3sjy56phtjev9.cloudfront.net/6084194/original/03c9be78e09c.jpg.jpg?1565099068</v>
      </c>
      <c r="G179" t="s">
        <v>682</v>
      </c>
    </row>
    <row r="180" spans="1:11" x14ac:dyDescent="0.25">
      <c r="A180" s="7">
        <v>842158102966</v>
      </c>
      <c r="B180" s="8" t="s">
        <v>108</v>
      </c>
      <c r="C180" s="8" t="s">
        <v>109</v>
      </c>
      <c r="D180" s="8" t="s">
        <v>110</v>
      </c>
      <c r="E180" s="9">
        <v>179.99</v>
      </c>
      <c r="F180" s="10" t="str">
        <f t="shared" si="2"/>
        <v>https://d3sjy56phtjev9.cloudfront.net/6019993/original/2619ce99c500.jpg.jpg?1563987144</v>
      </c>
      <c r="G180" t="s">
        <v>111</v>
      </c>
    </row>
    <row r="181" spans="1:11" x14ac:dyDescent="0.25">
      <c r="A181" s="7" t="s">
        <v>292</v>
      </c>
      <c r="B181" s="8" t="s">
        <v>293</v>
      </c>
      <c r="C181" s="8" t="s">
        <v>294</v>
      </c>
      <c r="D181" s="8" t="s">
        <v>295</v>
      </c>
      <c r="E181" s="9">
        <v>177</v>
      </c>
      <c r="F181" s="10" t="str">
        <f t="shared" si="2"/>
        <v>https://d3sjy56phtjev9.cloudfront.net/5773669/original/d1a1104a4a13.jpg.jpg?1560018210</v>
      </c>
      <c r="G181" t="s">
        <v>296</v>
      </c>
      <c r="H181" t="s">
        <v>297</v>
      </c>
    </row>
    <row r="182" spans="1:11" x14ac:dyDescent="0.25">
      <c r="A182" s="7">
        <v>43197132062</v>
      </c>
      <c r="B182" s="8" t="s">
        <v>511</v>
      </c>
      <c r="C182" s="8" t="s">
        <v>512</v>
      </c>
      <c r="D182" s="8" t="s">
        <v>514</v>
      </c>
      <c r="E182" s="9">
        <v>176.69</v>
      </c>
      <c r="F182" s="10" t="str">
        <f t="shared" si="2"/>
        <v>https://d3sjy56phtjev9.cloudfront.net/2605703/original/439731V8qz3hUYL.jpg.jpg?1473773491</v>
      </c>
      <c r="G182" t="s">
        <v>515</v>
      </c>
      <c r="H182" t="s">
        <v>516</v>
      </c>
      <c r="I182" t="s">
        <v>517</v>
      </c>
      <c r="J182" t="s">
        <v>518</v>
      </c>
      <c r="K182" t="s">
        <v>519</v>
      </c>
    </row>
    <row r="183" spans="1:11" x14ac:dyDescent="0.25">
      <c r="A183" s="7" t="s">
        <v>1551</v>
      </c>
      <c r="B183" s="8" t="s">
        <v>1552</v>
      </c>
      <c r="C183" s="8" t="s">
        <v>1547</v>
      </c>
      <c r="D183" s="8" t="s">
        <v>259</v>
      </c>
      <c r="E183" s="9">
        <v>175.99</v>
      </c>
      <c r="F183" s="10" t="str">
        <f t="shared" si="2"/>
        <v>https://d3sjy56phtjev9.cloudfront.net/6194340/original/11a61faf1599.jpg.jpg?1567121249</v>
      </c>
      <c r="G183" t="s">
        <v>1553</v>
      </c>
    </row>
    <row r="184" spans="1:11" x14ac:dyDescent="0.25">
      <c r="A184" s="7" t="s">
        <v>628</v>
      </c>
      <c r="B184" s="8" t="s">
        <v>629</v>
      </c>
      <c r="C184" s="8" t="s">
        <v>630</v>
      </c>
      <c r="D184" s="8" t="s">
        <v>631</v>
      </c>
      <c r="E184" s="9">
        <v>174</v>
      </c>
      <c r="F184" s="10" t="str">
        <f t="shared" si="2"/>
        <v>https://d3sjy56phtjev9.cloudfront.net/6079908/original/06284b11bf8b.jpg.jpg?1565029524</v>
      </c>
      <c r="G184" t="s">
        <v>632</v>
      </c>
    </row>
    <row r="185" spans="1:11" x14ac:dyDescent="0.25">
      <c r="A185" s="7">
        <v>76335079622</v>
      </c>
      <c r="B185" s="8" t="s">
        <v>799</v>
      </c>
      <c r="C185" s="8" t="s">
        <v>800</v>
      </c>
      <c r="D185" s="8" t="s">
        <v>801</v>
      </c>
      <c r="E185" s="9">
        <v>172.5</v>
      </c>
      <c r="F185" s="10" t="str">
        <f t="shared" si="2"/>
        <v>https://d3sjy56phtjev9.cloudfront.net/6046730/original/d480e63a8e1d.jpg.jpg?1564509529</v>
      </c>
      <c r="G185" t="s">
        <v>802</v>
      </c>
    </row>
    <row r="186" spans="1:11" x14ac:dyDescent="0.25">
      <c r="A186" s="7">
        <v>76335079622</v>
      </c>
      <c r="B186" s="8" t="s">
        <v>799</v>
      </c>
      <c r="C186" s="8" t="s">
        <v>800</v>
      </c>
      <c r="D186" s="8" t="s">
        <v>801</v>
      </c>
      <c r="E186" s="9">
        <v>172.5</v>
      </c>
      <c r="F186" s="10" t="str">
        <f t="shared" si="2"/>
        <v>https://d3sjy56phtjev9.cloudfront.net/6046730/original/d480e63a8e1d.jpg.jpg?1564509529</v>
      </c>
      <c r="G186" t="s">
        <v>802</v>
      </c>
    </row>
    <row r="187" spans="1:11" x14ac:dyDescent="0.25">
      <c r="A187" s="7">
        <v>843449176987</v>
      </c>
      <c r="B187" s="8" t="s">
        <v>835</v>
      </c>
      <c r="C187" s="8" t="s">
        <v>836</v>
      </c>
      <c r="D187" s="8" t="s">
        <v>837</v>
      </c>
      <c r="E187" s="9">
        <v>172.41</v>
      </c>
      <c r="F187" s="10" t="str">
        <f t="shared" si="2"/>
        <v>https://d3sjy56phtjev9.cloudfront.net/6067726/original/7d283c4a63d2.jpg.jpg?1564701546</v>
      </c>
      <c r="G187" t="s">
        <v>838</v>
      </c>
    </row>
    <row r="188" spans="1:11" x14ac:dyDescent="0.25">
      <c r="A188" s="7">
        <v>842158129598</v>
      </c>
      <c r="B188" s="8" t="s">
        <v>309</v>
      </c>
      <c r="C188" s="8" t="s">
        <v>109</v>
      </c>
      <c r="D188" s="8" t="s">
        <v>310</v>
      </c>
      <c r="E188" s="9">
        <v>169.99</v>
      </c>
      <c r="F188" s="10" t="str">
        <f t="shared" si="2"/>
        <v>https://d3sjy56phtjev9.cloudfront.net/6043585/original/1be26c88cf61.jpg.jpg?1564492606</v>
      </c>
      <c r="G188" t="s">
        <v>311</v>
      </c>
    </row>
    <row r="189" spans="1:11" x14ac:dyDescent="0.25">
      <c r="A189" s="7">
        <v>611247369425</v>
      </c>
      <c r="B189" s="8" t="s">
        <v>417</v>
      </c>
      <c r="C189" s="8" t="s">
        <v>418</v>
      </c>
      <c r="D189" s="8" t="s">
        <v>419</v>
      </c>
      <c r="E189" s="9">
        <v>169.99</v>
      </c>
      <c r="F189" s="10" t="str">
        <f t="shared" si="2"/>
        <v>https://d3sjy56phtjev9.cloudfront.net/4654183/original/f9cc45182489.jpg.jpg?1536076698</v>
      </c>
      <c r="G189" t="s">
        <v>420</v>
      </c>
      <c r="H189" t="s">
        <v>421</v>
      </c>
      <c r="I189" t="s">
        <v>422</v>
      </c>
    </row>
    <row r="190" spans="1:11" x14ac:dyDescent="0.25">
      <c r="A190" s="7" t="s">
        <v>1495</v>
      </c>
      <c r="B190" s="8" t="s">
        <v>1496</v>
      </c>
      <c r="C190" s="8" t="s">
        <v>979</v>
      </c>
      <c r="D190" s="8" t="s">
        <v>259</v>
      </c>
      <c r="E190" s="9">
        <v>169.99</v>
      </c>
      <c r="F190" s="10" t="str">
        <f t="shared" si="2"/>
        <v>https://d3sjy56phtjev9.cloudfront.net/6180385/original/36f928c86e9c.jpg.jpg?1566882649</v>
      </c>
      <c r="G190" t="s">
        <v>1497</v>
      </c>
    </row>
    <row r="191" spans="1:11" x14ac:dyDescent="0.25">
      <c r="A191" s="7" t="s">
        <v>830</v>
      </c>
      <c r="B191" s="8" t="s">
        <v>831</v>
      </c>
      <c r="C191" s="8" t="s">
        <v>832</v>
      </c>
      <c r="D191" s="8" t="s">
        <v>833</v>
      </c>
      <c r="E191" s="9">
        <v>166</v>
      </c>
      <c r="F191" s="10" t="str">
        <f t="shared" si="2"/>
        <v>https://d3sjy56phtjev9.cloudfront.net/6091955/original/4b28322042a9.jpg.jpg?1565198897</v>
      </c>
      <c r="G191" t="s">
        <v>834</v>
      </c>
    </row>
    <row r="192" spans="1:11" x14ac:dyDescent="0.25">
      <c r="A192" s="7">
        <v>762016450353</v>
      </c>
      <c r="B192" s="8" t="s">
        <v>382</v>
      </c>
      <c r="C192" s="8" t="s">
        <v>383</v>
      </c>
      <c r="D192" s="8">
        <v>585751</v>
      </c>
      <c r="E192" s="9">
        <v>164.99</v>
      </c>
      <c r="F192" s="10" t="str">
        <f t="shared" si="2"/>
        <v>https://d3sjy56phtjev9.cloudfront.net/6071798/original/0f0146058a2e.jpg.jpg?1564751123</v>
      </c>
      <c r="G192" t="s">
        <v>384</v>
      </c>
    </row>
    <row r="193" spans="1:11" x14ac:dyDescent="0.25">
      <c r="A193" s="7">
        <v>44021207352</v>
      </c>
      <c r="B193" s="8" t="s">
        <v>1231</v>
      </c>
      <c r="C193" s="8" t="s">
        <v>1232</v>
      </c>
      <c r="D193" s="8" t="s">
        <v>1233</v>
      </c>
      <c r="E193" s="9">
        <v>164.13</v>
      </c>
      <c r="F193" s="10" t="str">
        <f t="shared" si="2"/>
        <v>https://d3sjy56phtjev9.cloudfront.net/4816894/original/ea20ffb4af69.jpg.jpg?1541787944</v>
      </c>
      <c r="G193" t="s">
        <v>1234</v>
      </c>
      <c r="H193" t="s">
        <v>1235</v>
      </c>
      <c r="I193" t="s">
        <v>1236</v>
      </c>
      <c r="J193" t="s">
        <v>1237</v>
      </c>
    </row>
    <row r="194" spans="1:11" x14ac:dyDescent="0.25">
      <c r="A194" s="7">
        <v>44021229057</v>
      </c>
      <c r="B194" s="8" t="s">
        <v>1324</v>
      </c>
      <c r="C194" s="8" t="s">
        <v>1232</v>
      </c>
      <c r="D194" s="8" t="s">
        <v>513</v>
      </c>
      <c r="E194" s="9">
        <v>164.13</v>
      </c>
      <c r="F194" s="10" t="str">
        <f t="shared" si="2"/>
        <v>https://d3sjy56phtjev9.cloudfront.net/4744764/original/a89af1409534.jpg.jpg?1539964931</v>
      </c>
      <c r="G194" t="s">
        <v>1325</v>
      </c>
      <c r="H194" t="s">
        <v>1326</v>
      </c>
      <c r="I194" t="s">
        <v>1327</v>
      </c>
      <c r="J194" t="s">
        <v>1328</v>
      </c>
    </row>
    <row r="195" spans="1:11" x14ac:dyDescent="0.25">
      <c r="A195" s="7">
        <v>21241148153</v>
      </c>
      <c r="B195" s="8" t="s">
        <v>564</v>
      </c>
      <c r="C195" s="8" t="s">
        <v>565</v>
      </c>
      <c r="D195" s="8" t="s">
        <v>566</v>
      </c>
      <c r="E195" s="9">
        <v>162.99</v>
      </c>
      <c r="F195" s="10" t="str">
        <f t="shared" ref="F195:F258" si="3">(HYPERLINK(G195))</f>
        <v>https://d3sjy56phtjev9.cloudfront.net/3254943/original/7159d583714e_2591_495c_942f_417aef48db88_1000.jpg.jpg?1484181893</v>
      </c>
      <c r="G195" t="s">
        <v>567</v>
      </c>
      <c r="H195" t="s">
        <v>568</v>
      </c>
      <c r="I195" t="s">
        <v>569</v>
      </c>
      <c r="J195" t="s">
        <v>570</v>
      </c>
    </row>
    <row r="196" spans="1:11" x14ac:dyDescent="0.25">
      <c r="A196" s="7">
        <v>17411031837</v>
      </c>
      <c r="B196" s="8" t="s">
        <v>154</v>
      </c>
      <c r="C196" s="8" t="s">
        <v>155</v>
      </c>
      <c r="D196" s="8">
        <v>3001025</v>
      </c>
      <c r="E196" s="9">
        <v>159.99</v>
      </c>
      <c r="F196" s="10" t="str">
        <f t="shared" si="3"/>
        <v>https://d3sjy56phtjev9.cloudfront.net/6021263/original/751372fbd7a9.jpg.jpg?1563996832</v>
      </c>
      <c r="G196" t="s">
        <v>156</v>
      </c>
    </row>
    <row r="197" spans="1:11" x14ac:dyDescent="0.25">
      <c r="A197" s="7">
        <v>23108616805</v>
      </c>
      <c r="B197" s="8" t="s">
        <v>445</v>
      </c>
      <c r="C197" s="8" t="s">
        <v>446</v>
      </c>
      <c r="D197" s="8">
        <v>1830006168</v>
      </c>
      <c r="E197" s="9">
        <v>159.99</v>
      </c>
      <c r="F197" s="10" t="str">
        <f t="shared" si="3"/>
        <v>https://d3sjy56phtjev9.cloudfront.net/6079368/original/798089e73113.jpg.jpg?1565025260</v>
      </c>
      <c r="G197" t="s">
        <v>447</v>
      </c>
      <c r="H197" t="s">
        <v>448</v>
      </c>
      <c r="I197" t="s">
        <v>449</v>
      </c>
      <c r="J197" t="s">
        <v>450</v>
      </c>
    </row>
    <row r="198" spans="1:11" x14ac:dyDescent="0.25">
      <c r="A198" s="7">
        <v>782088881022</v>
      </c>
      <c r="B198" s="8" t="s">
        <v>714</v>
      </c>
      <c r="C198" s="8" t="s">
        <v>712</v>
      </c>
      <c r="D198" s="8">
        <v>88102</v>
      </c>
      <c r="E198" s="9">
        <v>159.99</v>
      </c>
      <c r="F198" s="10" t="str">
        <f t="shared" si="3"/>
        <v>https://d3sjy56phtjev9.cloudfront.net/6084900/original/a2371d3ee1fa.jpg.jpg?1565102490</v>
      </c>
      <c r="G198" t="s">
        <v>715</v>
      </c>
    </row>
    <row r="199" spans="1:11" x14ac:dyDescent="0.25">
      <c r="A199" s="7" t="s">
        <v>1290</v>
      </c>
      <c r="B199" s="8" t="s">
        <v>1291</v>
      </c>
      <c r="C199" s="8" t="s">
        <v>915</v>
      </c>
      <c r="D199" s="8" t="s">
        <v>259</v>
      </c>
      <c r="E199" s="9">
        <v>159.99</v>
      </c>
      <c r="F199" s="10" t="str">
        <f t="shared" si="3"/>
        <v>https://d3sjy56phtjev9.cloudfront.net/6146499/original/e72b32b3b42f.jpg.jpg?1566331891</v>
      </c>
      <c r="G199" t="s">
        <v>1292</v>
      </c>
    </row>
    <row r="200" spans="1:11" x14ac:dyDescent="0.25">
      <c r="A200" s="7" t="s">
        <v>795</v>
      </c>
      <c r="B200" s="8" t="s">
        <v>796</v>
      </c>
      <c r="C200" s="8" t="s">
        <v>797</v>
      </c>
      <c r="D200" s="8" t="s">
        <v>259</v>
      </c>
      <c r="E200" s="9">
        <v>159.30000000000001</v>
      </c>
      <c r="F200" s="10" t="str">
        <f t="shared" si="3"/>
        <v>https://d3sjy56phtjev9.cloudfront.net/6091429/original/862d7dadf492.jpg.jpg?1565196735</v>
      </c>
      <c r="G200" t="s">
        <v>798</v>
      </c>
    </row>
    <row r="201" spans="1:11" x14ac:dyDescent="0.25">
      <c r="A201" s="7">
        <v>889048258600</v>
      </c>
      <c r="B201" s="8" t="s">
        <v>571</v>
      </c>
      <c r="C201" s="8" t="s">
        <v>235</v>
      </c>
      <c r="D201" s="8" t="s">
        <v>572</v>
      </c>
      <c r="E201" s="9">
        <v>157.91</v>
      </c>
      <c r="F201" s="10" t="str">
        <f t="shared" si="3"/>
        <v>https://d3sjy56phtjev9.cloudfront.net/6076216/original/60683d5c4ed4.jpg.jpg?1564861826</v>
      </c>
      <c r="G201" t="s">
        <v>573</v>
      </c>
    </row>
    <row r="202" spans="1:11" x14ac:dyDescent="0.25">
      <c r="A202" s="7">
        <v>782776008731</v>
      </c>
      <c r="B202" s="8" t="s">
        <v>1513</v>
      </c>
      <c r="C202" s="8" t="s">
        <v>1514</v>
      </c>
      <c r="D202" s="8" t="s">
        <v>1515</v>
      </c>
      <c r="E202" s="9">
        <v>154.99</v>
      </c>
      <c r="F202" s="10" t="str">
        <f t="shared" si="3"/>
        <v>https://d3sjy56phtjev9.cloudfront.net/6104914/original/7c03fdc23482.jpg.jpg?1565553264</v>
      </c>
      <c r="G202" t="s">
        <v>1516</v>
      </c>
    </row>
    <row r="203" spans="1:11" x14ac:dyDescent="0.25">
      <c r="A203" s="7">
        <v>839724016437</v>
      </c>
      <c r="B203" s="8" t="s">
        <v>245</v>
      </c>
      <c r="C203" s="8" t="s">
        <v>246</v>
      </c>
      <c r="D203" s="8" t="s">
        <v>247</v>
      </c>
      <c r="E203" s="9">
        <v>149.99</v>
      </c>
      <c r="F203" s="10" t="str">
        <f t="shared" si="3"/>
        <v>https://d3sjy56phtjev9.cloudfront.net/6038338/original/78fa5810fe5e.jpg.jpg?1564417981</v>
      </c>
      <c r="G203" t="s">
        <v>248</v>
      </c>
    </row>
    <row r="204" spans="1:11" x14ac:dyDescent="0.25">
      <c r="A204" s="7">
        <v>847539037592</v>
      </c>
      <c r="B204" s="8" t="s">
        <v>349</v>
      </c>
      <c r="C204" s="8" t="s">
        <v>350</v>
      </c>
      <c r="D204" s="8" t="s">
        <v>351</v>
      </c>
      <c r="E204" s="9">
        <v>149.99</v>
      </c>
      <c r="F204" s="10" t="str">
        <f t="shared" si="3"/>
        <v>https://d3sjy56phtjev9.cloudfront.net/4139030/original/cbaa68c497ac.jpg.jpg?1514384778</v>
      </c>
      <c r="G204" t="s">
        <v>352</v>
      </c>
      <c r="H204" t="s">
        <v>353</v>
      </c>
      <c r="I204" t="s">
        <v>354</v>
      </c>
      <c r="J204" t="s">
        <v>355</v>
      </c>
      <c r="K204" t="s">
        <v>356</v>
      </c>
    </row>
    <row r="205" spans="1:11" x14ac:dyDescent="0.25">
      <c r="A205" s="7">
        <v>4008146025068</v>
      </c>
      <c r="B205" s="8" t="s">
        <v>412</v>
      </c>
      <c r="C205" s="8" t="s">
        <v>413</v>
      </c>
      <c r="D205" s="8" t="s">
        <v>414</v>
      </c>
      <c r="E205" s="9">
        <v>149.99</v>
      </c>
      <c r="F205" s="10" t="str">
        <f t="shared" si="3"/>
        <v>https://d3sjy56phtjev9.cloudfront.net/4191357/original/71d27d56282c.jpg.jpg?1516213923</v>
      </c>
      <c r="G205" t="s">
        <v>415</v>
      </c>
      <c r="H205" t="s">
        <v>416</v>
      </c>
    </row>
    <row r="206" spans="1:11" x14ac:dyDescent="0.25">
      <c r="A206" s="7" t="s">
        <v>683</v>
      </c>
      <c r="B206" s="8" t="s">
        <v>684</v>
      </c>
      <c r="C206" s="8" t="s">
        <v>685</v>
      </c>
      <c r="D206" s="8" t="s">
        <v>259</v>
      </c>
      <c r="E206" s="9">
        <v>149.99</v>
      </c>
      <c r="F206" s="10" t="str">
        <f t="shared" si="3"/>
        <v>https://d3sjy56phtjev9.cloudfront.net/6084239/original/b096b90d96d0.jpg.jpg?1565099284</v>
      </c>
      <c r="G206" t="s">
        <v>686</v>
      </c>
    </row>
    <row r="207" spans="1:11" x14ac:dyDescent="0.25">
      <c r="A207" s="7">
        <v>753793912035</v>
      </c>
      <c r="B207" s="8" t="s">
        <v>1223</v>
      </c>
      <c r="C207" s="8" t="s">
        <v>1224</v>
      </c>
      <c r="D207" s="8" t="s">
        <v>1225</v>
      </c>
      <c r="E207" s="9">
        <v>149.99</v>
      </c>
      <c r="F207" s="10" t="str">
        <f t="shared" si="3"/>
        <v>https://d3sjy56phtjev9.cloudfront.net/6003605/original/75dc21487e9d.jpg.jpg?1563798089</v>
      </c>
      <c r="G207" t="s">
        <v>1226</v>
      </c>
    </row>
    <row r="208" spans="1:11" x14ac:dyDescent="0.25">
      <c r="A208" s="7" t="s">
        <v>1299</v>
      </c>
      <c r="B208" s="8" t="s">
        <v>1300</v>
      </c>
      <c r="C208" s="8" t="s">
        <v>1301</v>
      </c>
      <c r="D208" s="8" t="s">
        <v>259</v>
      </c>
      <c r="E208" s="9">
        <v>149.99</v>
      </c>
      <c r="F208" s="10" t="str">
        <f t="shared" si="3"/>
        <v>https://d3sjy56phtjev9.cloudfront.net/5821876/original/967b56698548.jpg.jpg?1560962079</v>
      </c>
      <c r="G208" t="s">
        <v>1302</v>
      </c>
    </row>
    <row r="209" spans="1:11" x14ac:dyDescent="0.25">
      <c r="A209" s="7">
        <v>734737498457</v>
      </c>
      <c r="B209" s="8" t="s">
        <v>1403</v>
      </c>
      <c r="C209" s="8" t="s">
        <v>1404</v>
      </c>
      <c r="D209" s="8">
        <v>17557111</v>
      </c>
      <c r="E209" s="9">
        <v>149.99</v>
      </c>
      <c r="F209" s="10" t="str">
        <f t="shared" si="3"/>
        <v>https://d3sjy56phtjev9.cloudfront.net/6139809/original/fb637e94aa5a.jpg.jpg?1566237119</v>
      </c>
      <c r="G209" t="s">
        <v>1405</v>
      </c>
    </row>
    <row r="210" spans="1:11" x14ac:dyDescent="0.25">
      <c r="A210" s="7">
        <v>749151297432</v>
      </c>
      <c r="B210" s="8" t="s">
        <v>1426</v>
      </c>
      <c r="C210" s="8" t="s">
        <v>1427</v>
      </c>
      <c r="D210" s="8">
        <v>297432</v>
      </c>
      <c r="E210" s="9">
        <v>149.99</v>
      </c>
      <c r="F210" s="10" t="str">
        <f t="shared" si="3"/>
        <v>https://d3sjy56phtjev9.cloudfront.net/6090336/original/2240b6a5470e.jpg.jpg?1565191378</v>
      </c>
      <c r="G210" t="s">
        <v>1428</v>
      </c>
    </row>
    <row r="211" spans="1:11" x14ac:dyDescent="0.25">
      <c r="A211" s="7" t="s">
        <v>813</v>
      </c>
      <c r="B211" s="8" t="s">
        <v>814</v>
      </c>
      <c r="C211" s="8" t="s">
        <v>815</v>
      </c>
      <c r="D211" s="8" t="s">
        <v>816</v>
      </c>
      <c r="E211" s="9">
        <v>149</v>
      </c>
      <c r="F211" s="10" t="str">
        <f t="shared" si="3"/>
        <v>https://d3sjy56phtjev9.cloudfront.net/5876889/original/8f36a17a92f6.jpg.jpg?1562006850</v>
      </c>
      <c r="G211" t="s">
        <v>817</v>
      </c>
    </row>
    <row r="212" spans="1:11" x14ac:dyDescent="0.25">
      <c r="A212" s="7" t="s">
        <v>929</v>
      </c>
      <c r="B212" s="8" t="s">
        <v>930</v>
      </c>
      <c r="C212" s="8" t="s">
        <v>931</v>
      </c>
      <c r="D212" s="8" t="s">
        <v>259</v>
      </c>
      <c r="E212" s="9">
        <v>149</v>
      </c>
      <c r="F212" s="10" t="str">
        <f t="shared" si="3"/>
        <v>https://d3sjy56phtjev9.cloudfront.net/6110478/original/7c0996855211.jpg.jpg?1565634487</v>
      </c>
      <c r="G212" t="s">
        <v>932</v>
      </c>
    </row>
    <row r="213" spans="1:11" x14ac:dyDescent="0.25">
      <c r="A213" s="7" t="s">
        <v>813</v>
      </c>
      <c r="B213" s="8" t="s">
        <v>814</v>
      </c>
      <c r="C213" s="8" t="s">
        <v>815</v>
      </c>
      <c r="D213" s="8" t="s">
        <v>816</v>
      </c>
      <c r="E213" s="9">
        <v>149</v>
      </c>
      <c r="F213" s="10" t="str">
        <f t="shared" si="3"/>
        <v>https://d3sjy56phtjev9.cloudfront.net/5876889/original/8f36a17a92f6.jpg.jpg?1562006850</v>
      </c>
      <c r="G213" t="s">
        <v>817</v>
      </c>
    </row>
    <row r="214" spans="1:11" x14ac:dyDescent="0.25">
      <c r="A214" s="7" t="s">
        <v>982</v>
      </c>
      <c r="B214" s="8" t="s">
        <v>983</v>
      </c>
      <c r="C214" s="8" t="s">
        <v>984</v>
      </c>
      <c r="D214" s="8" t="s">
        <v>259</v>
      </c>
      <c r="E214" s="9">
        <v>146.99</v>
      </c>
      <c r="F214" s="10" t="str">
        <f t="shared" si="3"/>
        <v>https://d3sjy56phtjev9.cloudfront.net/6119737/original/2a5d4560672f.jpg.jpg?1565793310</v>
      </c>
      <c r="G214" t="s">
        <v>985</v>
      </c>
    </row>
    <row r="215" spans="1:11" x14ac:dyDescent="0.25">
      <c r="A215" s="7" t="s">
        <v>970</v>
      </c>
      <c r="B215" s="8" t="s">
        <v>971</v>
      </c>
      <c r="C215" s="8" t="s">
        <v>972</v>
      </c>
      <c r="D215" s="8" t="s">
        <v>259</v>
      </c>
      <c r="E215" s="9">
        <v>145.99</v>
      </c>
      <c r="F215" s="10" t="str">
        <f t="shared" si="3"/>
        <v>https://d3sjy56phtjev9.cloudfront.net/6119542/original/65d196052de5.jpg.jpg?1565792545</v>
      </c>
      <c r="G215" t="s">
        <v>973</v>
      </c>
    </row>
    <row r="216" spans="1:11" x14ac:dyDescent="0.25">
      <c r="A216" s="7" t="s">
        <v>970</v>
      </c>
      <c r="B216" s="8" t="s">
        <v>971</v>
      </c>
      <c r="C216" s="8" t="s">
        <v>972</v>
      </c>
      <c r="D216" s="8" t="s">
        <v>259</v>
      </c>
      <c r="E216" s="9">
        <v>145.99</v>
      </c>
      <c r="F216" s="10" t="str">
        <f t="shared" si="3"/>
        <v>https://d3sjy56phtjev9.cloudfront.net/6119542/original/65d196052de5.jpg.jpg?1565792545</v>
      </c>
      <c r="G216" t="s">
        <v>973</v>
      </c>
    </row>
    <row r="217" spans="1:11" x14ac:dyDescent="0.25">
      <c r="A217" s="7" t="s">
        <v>970</v>
      </c>
      <c r="B217" s="8" t="s">
        <v>971</v>
      </c>
      <c r="C217" s="8" t="s">
        <v>972</v>
      </c>
      <c r="D217" s="8" t="s">
        <v>259</v>
      </c>
      <c r="E217" s="9">
        <v>145.99</v>
      </c>
      <c r="F217" s="10" t="str">
        <f t="shared" si="3"/>
        <v>https://d3sjy56phtjev9.cloudfront.net/6119542/original/65d196052de5.jpg.jpg?1565792545</v>
      </c>
      <c r="G217" t="s">
        <v>973</v>
      </c>
    </row>
    <row r="218" spans="1:11" x14ac:dyDescent="0.25">
      <c r="A218" s="7" t="s">
        <v>970</v>
      </c>
      <c r="B218" s="8" t="s">
        <v>971</v>
      </c>
      <c r="C218" s="8" t="s">
        <v>972</v>
      </c>
      <c r="D218" s="8" t="s">
        <v>259</v>
      </c>
      <c r="E218" s="9">
        <v>145.99</v>
      </c>
      <c r="F218" s="10" t="str">
        <f t="shared" si="3"/>
        <v>https://d3sjy56phtjev9.cloudfront.net/6119542/original/65d196052de5.jpg.jpg?1565792545</v>
      </c>
      <c r="G218" t="s">
        <v>973</v>
      </c>
    </row>
    <row r="219" spans="1:11" x14ac:dyDescent="0.25">
      <c r="A219" s="7" t="s">
        <v>609</v>
      </c>
      <c r="B219" s="8" t="s">
        <v>610</v>
      </c>
      <c r="C219" s="8" t="s">
        <v>235</v>
      </c>
      <c r="D219" s="8" t="s">
        <v>611</v>
      </c>
      <c r="E219" s="9">
        <v>144.99</v>
      </c>
      <c r="F219" s="10" t="str">
        <f t="shared" si="3"/>
        <v>https://d3sjy56phtjev9.cloudfront.net/6080760/original/37de137c7b91.jpg.jpg?1565032652</v>
      </c>
      <c r="G219" t="s">
        <v>612</v>
      </c>
    </row>
    <row r="220" spans="1:11" x14ac:dyDescent="0.25">
      <c r="A220" s="7">
        <v>798919415267</v>
      </c>
      <c r="B220" s="8" t="s">
        <v>891</v>
      </c>
      <c r="C220" s="8" t="s">
        <v>808</v>
      </c>
      <c r="D220" s="8" t="s">
        <v>892</v>
      </c>
      <c r="E220" s="9">
        <v>144.99</v>
      </c>
      <c r="F220" s="10" t="str">
        <f t="shared" si="3"/>
        <v>https://d3sjy56phtjev9.cloudfront.net/4414101/original/2746e278178e.jpg.jpg?1523456219</v>
      </c>
      <c r="G220" t="s">
        <v>893</v>
      </c>
      <c r="H220" t="s">
        <v>894</v>
      </c>
    </row>
    <row r="221" spans="1:11" x14ac:dyDescent="0.25">
      <c r="A221" s="7">
        <v>772398512006</v>
      </c>
      <c r="B221" s="8" t="s">
        <v>963</v>
      </c>
      <c r="C221" s="8" t="s">
        <v>964</v>
      </c>
      <c r="D221" s="8" t="s">
        <v>965</v>
      </c>
      <c r="E221" s="9">
        <v>139.99</v>
      </c>
      <c r="F221" s="10" t="str">
        <f t="shared" si="3"/>
        <v>https://d3sjy56phtjev9.cloudfront.net/5821509/original/efa9f842b510.jpg.jpg?1560958826</v>
      </c>
      <c r="G221" t="s">
        <v>966</v>
      </c>
    </row>
    <row r="222" spans="1:11" x14ac:dyDescent="0.25">
      <c r="A222" s="7">
        <v>23108652001</v>
      </c>
      <c r="B222" s="8" t="s">
        <v>1357</v>
      </c>
      <c r="C222" s="8" t="s">
        <v>446</v>
      </c>
      <c r="D222" s="8" t="s">
        <v>1358</v>
      </c>
      <c r="E222" s="9">
        <v>139.99</v>
      </c>
      <c r="F222" s="10" t="str">
        <f t="shared" si="3"/>
        <v>https://d3sjy56phtjev9.cloudfront.net/4881270/original/4ba8fdd54322.jpg.jpg?1543360544</v>
      </c>
      <c r="G222" t="s">
        <v>1359</v>
      </c>
      <c r="H222" t="s">
        <v>1360</v>
      </c>
      <c r="I222" t="s">
        <v>1361</v>
      </c>
      <c r="J222" t="s">
        <v>1362</v>
      </c>
      <c r="K222" t="s">
        <v>1363</v>
      </c>
    </row>
    <row r="223" spans="1:11" x14ac:dyDescent="0.25">
      <c r="A223" s="7" t="s">
        <v>1517</v>
      </c>
      <c r="B223" s="8" t="s">
        <v>1518</v>
      </c>
      <c r="C223" s="8" t="s">
        <v>1519</v>
      </c>
      <c r="D223" s="8" t="s">
        <v>259</v>
      </c>
      <c r="E223" s="9">
        <v>138.99</v>
      </c>
      <c r="F223" s="10" t="str">
        <f t="shared" si="3"/>
        <v>https://d3sjy56phtjev9.cloudfront.net/6194246/original/e2a73492ee71.jpg.jpg?1567120535</v>
      </c>
      <c r="G223" t="s">
        <v>1520</v>
      </c>
    </row>
    <row r="224" spans="1:11" x14ac:dyDescent="0.25">
      <c r="A224" s="7" t="s">
        <v>852</v>
      </c>
      <c r="B224" s="8" t="s">
        <v>853</v>
      </c>
      <c r="C224" s="8" t="s">
        <v>854</v>
      </c>
      <c r="D224" s="8" t="s">
        <v>855</v>
      </c>
      <c r="E224" s="9">
        <v>136.99</v>
      </c>
      <c r="F224" s="10" t="str">
        <f t="shared" si="3"/>
        <v>https://d3sjy56phtjev9.cloudfront.net/5788903/original/b0b80b8c2aa4.jpg.jpg?1560354993</v>
      </c>
      <c r="G224" t="s">
        <v>856</v>
      </c>
    </row>
    <row r="225" spans="1:11" x14ac:dyDescent="0.25">
      <c r="A225" s="7">
        <v>47738811560</v>
      </c>
      <c r="B225" s="8" t="s">
        <v>593</v>
      </c>
      <c r="C225" s="8" t="s">
        <v>594</v>
      </c>
      <c r="D225" s="8">
        <v>81156</v>
      </c>
      <c r="E225" s="9">
        <v>136.5</v>
      </c>
      <c r="F225" s="10" t="str">
        <f t="shared" si="3"/>
        <v>https://d3sjy56phtjev9.cloudfront.net/5149357/original/cc7c12213050.jpg.jpg?1547564272</v>
      </c>
      <c r="G225" t="s">
        <v>595</v>
      </c>
      <c r="H225" t="s">
        <v>596</v>
      </c>
    </row>
    <row r="226" spans="1:11" x14ac:dyDescent="0.25">
      <c r="A226" s="7">
        <v>886237025043</v>
      </c>
      <c r="B226" s="8" t="s">
        <v>1250</v>
      </c>
      <c r="C226" s="8" t="s">
        <v>1251</v>
      </c>
      <c r="D226" s="8" t="s">
        <v>259</v>
      </c>
      <c r="E226" s="9">
        <v>135.99</v>
      </c>
      <c r="F226" s="10" t="str">
        <f t="shared" si="3"/>
        <v/>
      </c>
    </row>
    <row r="227" spans="1:11" x14ac:dyDescent="0.25">
      <c r="A227" s="7">
        <v>773270341318</v>
      </c>
      <c r="B227" s="8" t="s">
        <v>1501</v>
      </c>
      <c r="C227" s="8" t="s">
        <v>1502</v>
      </c>
      <c r="D227" s="8" t="s">
        <v>1503</v>
      </c>
      <c r="E227" s="9">
        <v>132.99</v>
      </c>
      <c r="F227" s="10" t="str">
        <f t="shared" si="3"/>
        <v>https://d3sjy56phtjev9.cloudfront.net/2321681/original/5da4c5601412d789fe03934a833148a020160519-12964-uln1k7.jpg.jpg?1463673090</v>
      </c>
      <c r="G227" t="s">
        <v>1504</v>
      </c>
      <c r="H227" t="s">
        <v>1505</v>
      </c>
      <c r="I227" t="s">
        <v>1506</v>
      </c>
    </row>
    <row r="228" spans="1:11" x14ac:dyDescent="0.25">
      <c r="A228" s="7">
        <v>6951800667150</v>
      </c>
      <c r="B228" s="8" t="s">
        <v>223</v>
      </c>
      <c r="C228" s="8" t="s">
        <v>224</v>
      </c>
      <c r="D228" s="8" t="s">
        <v>225</v>
      </c>
      <c r="E228" s="9">
        <v>130</v>
      </c>
      <c r="F228" s="10" t="str">
        <f t="shared" si="3"/>
        <v>https://d3sjy56phtjev9.cloudfront.net/5415713/original/92986ca9fcd7.jpg.jpg?1552579861</v>
      </c>
      <c r="G228" t="s">
        <v>226</v>
      </c>
    </row>
    <row r="229" spans="1:11" x14ac:dyDescent="0.25">
      <c r="A229" s="7" t="s">
        <v>839</v>
      </c>
      <c r="B229" s="8" t="s">
        <v>840</v>
      </c>
      <c r="C229" s="8" t="s">
        <v>841</v>
      </c>
      <c r="D229" s="8" t="s">
        <v>842</v>
      </c>
      <c r="E229" s="9">
        <v>130</v>
      </c>
      <c r="F229" s="10" t="str">
        <f t="shared" si="3"/>
        <v>https://d3sjy56phtjev9.cloudfront.net/6091973/original/a33ec1fdee5a.jpg.jpg?1565198993</v>
      </c>
      <c r="G229" t="s">
        <v>843</v>
      </c>
    </row>
    <row r="230" spans="1:11" x14ac:dyDescent="0.25">
      <c r="A230" s="7">
        <v>444600246671</v>
      </c>
      <c r="B230" s="8" t="s">
        <v>150</v>
      </c>
      <c r="C230" s="8" t="s">
        <v>151</v>
      </c>
      <c r="D230" s="8" t="s">
        <v>152</v>
      </c>
      <c r="E230" s="9">
        <v>129.99</v>
      </c>
      <c r="F230" s="10" t="str">
        <f t="shared" si="3"/>
        <v>https://d3sjy56phtjev9.cloudfront.net/6021223/original/68e000a236dd.jpg.jpg?1563996117</v>
      </c>
      <c r="G230" t="s">
        <v>153</v>
      </c>
    </row>
    <row r="231" spans="1:11" x14ac:dyDescent="0.25">
      <c r="A231" s="7">
        <v>838810017815</v>
      </c>
      <c r="B231" s="8" t="s">
        <v>214</v>
      </c>
      <c r="C231" s="8" t="s">
        <v>31</v>
      </c>
      <c r="D231" s="8" t="s">
        <v>215</v>
      </c>
      <c r="E231" s="9">
        <v>129.99</v>
      </c>
      <c r="F231" s="10" t="str">
        <f t="shared" si="3"/>
        <v>https://d3sjy56phtjev9.cloudfront.net/4845299/original/ae3ff5c73e9f.jpg.jpg?1542571110</v>
      </c>
      <c r="G231" t="s">
        <v>216</v>
      </c>
      <c r="H231" t="s">
        <v>217</v>
      </c>
      <c r="I231" t="s">
        <v>218</v>
      </c>
    </row>
    <row r="232" spans="1:11" x14ac:dyDescent="0.25">
      <c r="A232" s="7">
        <v>444444708120</v>
      </c>
      <c r="B232" s="8" t="s">
        <v>379</v>
      </c>
      <c r="C232" s="8"/>
      <c r="D232" s="8" t="s">
        <v>380</v>
      </c>
      <c r="E232" s="9">
        <v>129.99</v>
      </c>
      <c r="F232" s="10" t="str">
        <f t="shared" si="3"/>
        <v>https://d3sjy56phtjev9.cloudfront.net/6071165/original/bc07b4dfc602.jpg.jpg?1564748517</v>
      </c>
      <c r="G232" t="s">
        <v>381</v>
      </c>
    </row>
    <row r="233" spans="1:11" x14ac:dyDescent="0.25">
      <c r="A233" s="7">
        <v>886511013988</v>
      </c>
      <c r="B233" s="8" t="s">
        <v>455</v>
      </c>
      <c r="C233" s="8" t="s">
        <v>456</v>
      </c>
      <c r="D233" s="8" t="s">
        <v>457</v>
      </c>
      <c r="E233" s="9">
        <v>129.99</v>
      </c>
      <c r="F233" s="10" t="str">
        <f t="shared" si="3"/>
        <v>https://d3sjy56phtjev9.cloudfront.net/4624202/original/1bfb254fdeee.jpg.jpg?1534347285</v>
      </c>
      <c r="G233" t="s">
        <v>458</v>
      </c>
      <c r="H233" t="s">
        <v>459</v>
      </c>
      <c r="I233" t="s">
        <v>460</v>
      </c>
      <c r="J233" t="s">
        <v>461</v>
      </c>
    </row>
    <row r="234" spans="1:11" x14ac:dyDescent="0.25">
      <c r="A234" s="7">
        <v>12914277003</v>
      </c>
      <c r="B234" s="8" t="s">
        <v>493</v>
      </c>
      <c r="C234" s="8" t="s">
        <v>494</v>
      </c>
      <c r="D234" s="8">
        <v>27700</v>
      </c>
      <c r="E234" s="9">
        <v>129.99</v>
      </c>
      <c r="F234" s="10" t="str">
        <f t="shared" si="3"/>
        <v>https://d3sjy56phtjev9.cloudfront.net/4747493/original/0c96a234f9a3.jpg.jpg?1540129079</v>
      </c>
      <c r="G234" t="s">
        <v>495</v>
      </c>
      <c r="H234" t="s">
        <v>496</v>
      </c>
      <c r="I234" t="s">
        <v>497</v>
      </c>
      <c r="J234" t="s">
        <v>498</v>
      </c>
    </row>
    <row r="235" spans="1:11" x14ac:dyDescent="0.25">
      <c r="A235" s="7">
        <v>841388153069</v>
      </c>
      <c r="B235" s="8" t="s">
        <v>1242</v>
      </c>
      <c r="C235" s="8" t="s">
        <v>1243</v>
      </c>
      <c r="D235" s="8" t="s">
        <v>1244</v>
      </c>
      <c r="E235" s="9">
        <v>129</v>
      </c>
      <c r="F235" s="10" t="str">
        <f t="shared" si="3"/>
        <v>https://d3sjy56phtjev9.cloudfront.net/6145504/original/aae9479d72bd.jpg.jpg?1566322731</v>
      </c>
      <c r="G235" t="s">
        <v>1245</v>
      </c>
    </row>
    <row r="236" spans="1:11" x14ac:dyDescent="0.25">
      <c r="A236" s="7">
        <v>782088881053</v>
      </c>
      <c r="B236" s="8" t="s">
        <v>711</v>
      </c>
      <c r="C236" s="8" t="s">
        <v>712</v>
      </c>
      <c r="D236" s="8">
        <v>88105</v>
      </c>
      <c r="E236" s="9">
        <v>126.09</v>
      </c>
      <c r="F236" s="10" t="str">
        <f t="shared" si="3"/>
        <v>https://d3sjy56phtjev9.cloudfront.net/6076024/original/cc73488f4f10.jpg.jpg?1564842104</v>
      </c>
      <c r="G236" t="s">
        <v>713</v>
      </c>
    </row>
    <row r="237" spans="1:11" x14ac:dyDescent="0.25">
      <c r="A237" s="7">
        <v>43765005378</v>
      </c>
      <c r="B237" s="8" t="s">
        <v>1068</v>
      </c>
      <c r="C237" s="8" t="s">
        <v>1069</v>
      </c>
      <c r="D237" s="8" t="s">
        <v>1070</v>
      </c>
      <c r="E237" s="9">
        <v>124.99</v>
      </c>
      <c r="F237" s="10" t="str">
        <f t="shared" si="3"/>
        <v>https://d3sjy56phtjev9.cloudfront.net/275561/original/462831xY8PWE6SL.jpg.jpg?1390229117</v>
      </c>
      <c r="G237" t="s">
        <v>1071</v>
      </c>
      <c r="H237" t="s">
        <v>1072</v>
      </c>
      <c r="I237" t="s">
        <v>1073</v>
      </c>
      <c r="J237" t="s">
        <v>1074</v>
      </c>
      <c r="K237" t="s">
        <v>1075</v>
      </c>
    </row>
    <row r="238" spans="1:11" x14ac:dyDescent="0.25">
      <c r="A238" s="7">
        <v>444600245650</v>
      </c>
      <c r="B238" s="8" t="s">
        <v>1076</v>
      </c>
      <c r="C238" s="8" t="s">
        <v>1077</v>
      </c>
      <c r="D238" s="8" t="s">
        <v>1078</v>
      </c>
      <c r="E238" s="9">
        <v>124.99</v>
      </c>
      <c r="F238" s="10" t="str">
        <f t="shared" si="3"/>
        <v>https://d3sjy56phtjev9.cloudfront.net/6109451/original/0c024f6c11d0.jpg.jpg?1565626909</v>
      </c>
      <c r="G238" t="s">
        <v>1079</v>
      </c>
    </row>
    <row r="239" spans="1:11" x14ac:dyDescent="0.25">
      <c r="A239" s="7">
        <v>81806399505</v>
      </c>
      <c r="B239" s="8" t="s">
        <v>1469</v>
      </c>
      <c r="C239" s="8" t="s">
        <v>1470</v>
      </c>
      <c r="D239" s="8" t="s">
        <v>1471</v>
      </c>
      <c r="E239" s="9">
        <v>124.51</v>
      </c>
      <c r="F239" s="10" t="str">
        <f t="shared" si="3"/>
        <v>https://d3sjy56phtjev9.cloudfront.net/4994567/original/f1794fd0ad2a.jpg.jpg?1544814640</v>
      </c>
      <c r="G239" t="s">
        <v>1472</v>
      </c>
    </row>
    <row r="240" spans="1:11" x14ac:dyDescent="0.25">
      <c r="A240" s="7">
        <v>758647532599</v>
      </c>
      <c r="B240" s="8" t="s">
        <v>289</v>
      </c>
      <c r="C240" s="8" t="s">
        <v>290</v>
      </c>
      <c r="D240" s="8">
        <v>53259</v>
      </c>
      <c r="E240" s="9">
        <v>122.99</v>
      </c>
      <c r="F240" s="10" t="str">
        <f t="shared" si="3"/>
        <v>https://d3sjy56phtjev9.cloudfront.net/6021480/original/7965f437bcfb.jpg.jpg?1564004321</v>
      </c>
      <c r="G240" t="s">
        <v>291</v>
      </c>
    </row>
    <row r="241" spans="1:11" x14ac:dyDescent="0.25">
      <c r="A241" s="7">
        <v>37732035239</v>
      </c>
      <c r="B241" s="8" t="s">
        <v>1378</v>
      </c>
      <c r="C241" s="8" t="s">
        <v>1305</v>
      </c>
      <c r="D241" s="8" t="s">
        <v>1379</v>
      </c>
      <c r="E241" s="9">
        <v>119.99</v>
      </c>
      <c r="F241" s="10" t="str">
        <f t="shared" si="3"/>
        <v>https://d3sjy56phtjev9.cloudfront.net/6137693/original/82c4dd3e6e36.jpg.jpg?1566224912</v>
      </c>
      <c r="G241" t="s">
        <v>1380</v>
      </c>
    </row>
    <row r="242" spans="1:11" x14ac:dyDescent="0.25">
      <c r="A242" s="7">
        <v>890084002737</v>
      </c>
      <c r="B242" s="8" t="s">
        <v>1484</v>
      </c>
      <c r="C242" s="8" t="s">
        <v>1485</v>
      </c>
      <c r="D242" s="8" t="s">
        <v>1486</v>
      </c>
      <c r="E242" s="9">
        <v>119.99</v>
      </c>
      <c r="F242" s="10" t="str">
        <f t="shared" si="3"/>
        <v>https://d3sjy56phtjev9.cloudfront.net/136292/original/797141qBUQmYJoL.jpg.jpg?1355253030</v>
      </c>
      <c r="G242" t="s">
        <v>1487</v>
      </c>
      <c r="H242" t="s">
        <v>1488</v>
      </c>
      <c r="I242" t="s">
        <v>1489</v>
      </c>
      <c r="J242" t="s">
        <v>1490</v>
      </c>
      <c r="K242" t="s">
        <v>1491</v>
      </c>
    </row>
    <row r="243" spans="1:11" x14ac:dyDescent="0.25">
      <c r="A243" s="7" t="s">
        <v>785</v>
      </c>
      <c r="B243" s="8" t="s">
        <v>786</v>
      </c>
      <c r="C243" s="8" t="s">
        <v>787</v>
      </c>
      <c r="D243" s="8" t="s">
        <v>259</v>
      </c>
      <c r="E243" s="9">
        <v>114.99</v>
      </c>
      <c r="F243" s="10" t="str">
        <f t="shared" si="3"/>
        <v>https://d3sjy56phtjev9.cloudfront.net/6091327/original/257772197d89.jpg.jpg?1565196258</v>
      </c>
      <c r="G243" t="s">
        <v>788</v>
      </c>
    </row>
    <row r="244" spans="1:11" x14ac:dyDescent="0.25">
      <c r="A244" s="7" t="s">
        <v>785</v>
      </c>
      <c r="B244" s="8" t="s">
        <v>786</v>
      </c>
      <c r="C244" s="8" t="s">
        <v>787</v>
      </c>
      <c r="D244" s="8" t="s">
        <v>259</v>
      </c>
      <c r="E244" s="9">
        <v>114.99</v>
      </c>
      <c r="F244" s="10" t="str">
        <f t="shared" si="3"/>
        <v>https://d3sjy56phtjev9.cloudfront.net/6091327/original/257772197d89.jpg.jpg?1565196258</v>
      </c>
      <c r="G244" t="s">
        <v>788</v>
      </c>
    </row>
    <row r="245" spans="1:11" x14ac:dyDescent="0.25">
      <c r="A245" s="7">
        <v>78742217420</v>
      </c>
      <c r="B245" s="8" t="s">
        <v>1257</v>
      </c>
      <c r="C245" s="8" t="s">
        <v>1253</v>
      </c>
      <c r="D245" s="8" t="s">
        <v>1258</v>
      </c>
      <c r="E245" s="9">
        <v>112.99</v>
      </c>
      <c r="F245" s="10" t="str">
        <f t="shared" si="3"/>
        <v>https://d3sjy56phtjev9.cloudfront.net/5701415/original/89a3d99fb494.jpg.jpg?1559047902</v>
      </c>
      <c r="G245" t="s">
        <v>1259</v>
      </c>
    </row>
    <row r="246" spans="1:11" x14ac:dyDescent="0.25">
      <c r="A246" s="7">
        <v>807000241149</v>
      </c>
      <c r="B246" s="8" t="s">
        <v>103</v>
      </c>
      <c r="C246" s="8" t="s">
        <v>104</v>
      </c>
      <c r="D246" s="8" t="s">
        <v>105</v>
      </c>
      <c r="E246" s="9">
        <v>110.76</v>
      </c>
      <c r="F246" s="10" t="str">
        <f t="shared" si="3"/>
        <v>https://d3sjy56phtjev9.cloudfront.net/5867558/original/c54d06ba0dfe.jpg.jpg?1561732645</v>
      </c>
      <c r="G246" t="s">
        <v>106</v>
      </c>
      <c r="H246" t="s">
        <v>107</v>
      </c>
    </row>
    <row r="247" spans="1:11" x14ac:dyDescent="0.25">
      <c r="A247" s="7">
        <v>444444878762</v>
      </c>
      <c r="B247" s="8" t="s">
        <v>207</v>
      </c>
      <c r="C247" s="8" t="s">
        <v>18</v>
      </c>
      <c r="D247" s="8" t="s">
        <v>208</v>
      </c>
      <c r="E247" s="9">
        <v>109.99</v>
      </c>
      <c r="F247" s="10" t="str">
        <f t="shared" si="3"/>
        <v>https://d3sjy56phtjev9.cloudfront.net/6084550/original/ef00a762c680.jpg.jpg?1565100848</v>
      </c>
      <c r="G247" t="s">
        <v>209</v>
      </c>
    </row>
    <row r="248" spans="1:11" x14ac:dyDescent="0.25">
      <c r="A248" s="7">
        <v>47406159208</v>
      </c>
      <c r="B248" s="8" t="s">
        <v>556</v>
      </c>
      <c r="C248" s="8" t="s">
        <v>476</v>
      </c>
      <c r="D248" s="8">
        <v>2075104</v>
      </c>
      <c r="E248" s="9">
        <v>109.99</v>
      </c>
      <c r="F248" s="10" t="str">
        <f t="shared" si="3"/>
        <v>https://d3sjy56phtjev9.cloudfront.net/5373117/original/6aa8fa394f6e.jpg.jpg?1551480497</v>
      </c>
      <c r="G248" t="s">
        <v>557</v>
      </c>
      <c r="H248" t="s">
        <v>558</v>
      </c>
      <c r="I248" t="s">
        <v>559</v>
      </c>
    </row>
    <row r="249" spans="1:11" x14ac:dyDescent="0.25">
      <c r="A249" s="7" t="s">
        <v>613</v>
      </c>
      <c r="B249" s="8" t="s">
        <v>614</v>
      </c>
      <c r="C249" s="8" t="s">
        <v>615</v>
      </c>
      <c r="D249" s="8" t="s">
        <v>259</v>
      </c>
      <c r="E249" s="9">
        <v>109.99</v>
      </c>
      <c r="F249" s="10" t="str">
        <f t="shared" si="3"/>
        <v>https://d3sjy56phtjev9.cloudfront.net/6080792/original/3ae6acc78002.jpg.jpg?1565032731</v>
      </c>
      <c r="G249" t="s">
        <v>616</v>
      </c>
    </row>
    <row r="250" spans="1:11" x14ac:dyDescent="0.25">
      <c r="A250" s="7">
        <v>784185654356</v>
      </c>
      <c r="B250" s="8" t="s">
        <v>268</v>
      </c>
      <c r="C250" s="8" t="s">
        <v>269</v>
      </c>
      <c r="D250" s="8">
        <v>65435</v>
      </c>
      <c r="E250" s="9">
        <v>106.25</v>
      </c>
      <c r="F250" s="10" t="str">
        <f t="shared" si="3"/>
        <v>https://d3sjy56phtjev9.cloudfront.net/5836986/original/c624f485a8d3.jpg.jpg?1561338774</v>
      </c>
      <c r="G250" t="s">
        <v>270</v>
      </c>
    </row>
    <row r="251" spans="1:11" x14ac:dyDescent="0.25">
      <c r="A251" s="7" t="s">
        <v>1287</v>
      </c>
      <c r="B251" s="8" t="s">
        <v>1288</v>
      </c>
      <c r="C251" s="8" t="s">
        <v>294</v>
      </c>
      <c r="D251" s="8" t="s">
        <v>259</v>
      </c>
      <c r="E251" s="9">
        <v>105</v>
      </c>
      <c r="F251" s="10" t="str">
        <f t="shared" si="3"/>
        <v>https://d3sjy56phtjev9.cloudfront.net/6146492/original/ec465b4334cb.jpg.jpg?1566331817</v>
      </c>
      <c r="G251" t="s">
        <v>1289</v>
      </c>
    </row>
    <row r="252" spans="1:11" x14ac:dyDescent="0.25">
      <c r="A252" s="7" t="s">
        <v>789</v>
      </c>
      <c r="B252" s="8" t="s">
        <v>790</v>
      </c>
      <c r="C252" s="8" t="s">
        <v>606</v>
      </c>
      <c r="D252" s="8" t="s">
        <v>259</v>
      </c>
      <c r="E252" s="9">
        <v>104.99</v>
      </c>
      <c r="F252" s="10" t="str">
        <f t="shared" si="3"/>
        <v>https://d3sjy56phtjev9.cloudfront.net/6091352/original/88699801d8fb.jpg.jpg?1565196365</v>
      </c>
      <c r="G252" t="s">
        <v>791</v>
      </c>
    </row>
    <row r="253" spans="1:11" x14ac:dyDescent="0.25">
      <c r="A253" s="7">
        <v>810709003840</v>
      </c>
      <c r="B253" s="8" t="s">
        <v>1229</v>
      </c>
      <c r="C253" s="8" t="s">
        <v>170</v>
      </c>
      <c r="D253" s="8">
        <v>6584</v>
      </c>
      <c r="E253" s="9">
        <v>104.99</v>
      </c>
      <c r="F253" s="10" t="str">
        <f t="shared" si="3"/>
        <v>https://d3sjy56phtjev9.cloudfront.net/6145033/original/6e921ec0a35b.jpg.jpg?1566320323</v>
      </c>
      <c r="G253" t="s">
        <v>1230</v>
      </c>
    </row>
    <row r="254" spans="1:11" x14ac:dyDescent="0.25">
      <c r="A254" s="7">
        <v>853869006061</v>
      </c>
      <c r="B254" s="8" t="s">
        <v>978</v>
      </c>
      <c r="C254" s="8" t="s">
        <v>979</v>
      </c>
      <c r="D254" s="8" t="s">
        <v>980</v>
      </c>
      <c r="E254" s="9">
        <v>104.85</v>
      </c>
      <c r="F254" s="10" t="str">
        <f t="shared" si="3"/>
        <v>https://d3sjy56phtjev9.cloudfront.net/6078839/original/ffe4286f92ed.jpg.jpg?1565016452</v>
      </c>
      <c r="G254" t="s">
        <v>981</v>
      </c>
    </row>
    <row r="255" spans="1:11" x14ac:dyDescent="0.25">
      <c r="A255" s="7">
        <v>444444964090</v>
      </c>
      <c r="B255" s="8" t="s">
        <v>122</v>
      </c>
      <c r="C255" s="8" t="s">
        <v>123</v>
      </c>
      <c r="D255" s="8" t="s">
        <v>124</v>
      </c>
      <c r="E255" s="9">
        <v>99.99</v>
      </c>
      <c r="F255" s="10" t="str">
        <f t="shared" si="3"/>
        <v>https://d3sjy56phtjev9.cloudfront.net/4870032/original/6646cd1ed0f4.jpg.jpg?1543003326</v>
      </c>
      <c r="G255" t="s">
        <v>125</v>
      </c>
      <c r="H255" t="s">
        <v>126</v>
      </c>
      <c r="I255" t="s">
        <v>127</v>
      </c>
    </row>
    <row r="256" spans="1:11" x14ac:dyDescent="0.25">
      <c r="A256" s="7">
        <v>872431000351</v>
      </c>
      <c r="B256" s="8" t="s">
        <v>157</v>
      </c>
      <c r="C256" s="8" t="s">
        <v>158</v>
      </c>
      <c r="D256" s="8" t="s">
        <v>159</v>
      </c>
      <c r="E256" s="9">
        <v>99.99</v>
      </c>
      <c r="F256" s="10" t="str">
        <f t="shared" si="3"/>
        <v>https://d3sjy56phtjev9.cloudfront.net/6022745/original/64a4b9464571.jpg.jpg?1564056831</v>
      </c>
      <c r="G256" t="s">
        <v>160</v>
      </c>
    </row>
    <row r="257" spans="1:11" x14ac:dyDescent="0.25">
      <c r="A257" s="7">
        <v>656741102413</v>
      </c>
      <c r="B257" s="8" t="s">
        <v>180</v>
      </c>
      <c r="C257" s="8" t="s">
        <v>181</v>
      </c>
      <c r="D257" s="8">
        <v>110241</v>
      </c>
      <c r="E257" s="9">
        <v>99.99</v>
      </c>
      <c r="F257" s="10" t="str">
        <f t="shared" si="3"/>
        <v>https://d3sjy56phtjev9.cloudfront.net/6042830/original/4d825d89c1df.jpg.jpg?1564489589</v>
      </c>
      <c r="G257" t="s">
        <v>182</v>
      </c>
    </row>
    <row r="258" spans="1:11" x14ac:dyDescent="0.25">
      <c r="A258" s="7">
        <v>853227001219</v>
      </c>
      <c r="B258" s="8" t="s">
        <v>199</v>
      </c>
      <c r="C258" s="8" t="s">
        <v>200</v>
      </c>
      <c r="D258" s="8" t="s">
        <v>201</v>
      </c>
      <c r="E258" s="9">
        <v>99.99</v>
      </c>
      <c r="F258" s="10" t="str">
        <f t="shared" si="3"/>
        <v>https://d3sjy56phtjev9.cloudfront.net/105008/original/776451KrIDriUrL.jpg.jpg?1344009686</v>
      </c>
      <c r="G258" t="s">
        <v>202</v>
      </c>
    </row>
    <row r="259" spans="1:11" x14ac:dyDescent="0.25">
      <c r="A259" s="7">
        <v>708191040897</v>
      </c>
      <c r="B259" s="8" t="s">
        <v>203</v>
      </c>
      <c r="C259" s="8" t="s">
        <v>204</v>
      </c>
      <c r="D259" s="8" t="s">
        <v>205</v>
      </c>
      <c r="E259" s="9">
        <v>99.99</v>
      </c>
      <c r="F259" s="10" t="str">
        <f t="shared" ref="F259:F322" si="4">(HYPERLINK(G259))</f>
        <v>https://d3sjy56phtjev9.cloudfront.net/6045988/original/972ea60be182.jpg.jpg?1564505054</v>
      </c>
      <c r="G259" t="s">
        <v>206</v>
      </c>
    </row>
    <row r="260" spans="1:11" x14ac:dyDescent="0.25">
      <c r="A260" s="7">
        <v>696870013341</v>
      </c>
      <c r="B260" s="8" t="s">
        <v>219</v>
      </c>
      <c r="C260" s="8" t="s">
        <v>220</v>
      </c>
      <c r="D260" s="8" t="s">
        <v>221</v>
      </c>
      <c r="E260" s="9">
        <v>99.99</v>
      </c>
      <c r="F260" s="10" t="str">
        <f t="shared" si="4"/>
        <v>https://d3sjy56phtjev9.cloudfront.net/6001767/original/294604613058.jpg.jpg?1563645643</v>
      </c>
      <c r="G260" t="s">
        <v>222</v>
      </c>
    </row>
    <row r="261" spans="1:11" x14ac:dyDescent="0.25">
      <c r="A261" s="7">
        <v>20753125027</v>
      </c>
      <c r="B261" s="8" t="s">
        <v>238</v>
      </c>
      <c r="C261" s="8" t="s">
        <v>239</v>
      </c>
      <c r="D261" s="8">
        <v>12502</v>
      </c>
      <c r="E261" s="9">
        <v>99.99</v>
      </c>
      <c r="F261" s="10" t="str">
        <f t="shared" si="4"/>
        <v>https://d3sjy56phtjev9.cloudfront.net/4765062/original/20abe40651fa.jpg.jpg?1540769277</v>
      </c>
      <c r="G261" t="s">
        <v>240</v>
      </c>
    </row>
    <row r="262" spans="1:11" x14ac:dyDescent="0.25">
      <c r="A262" s="7">
        <v>32884193912</v>
      </c>
      <c r="B262" s="8" t="s">
        <v>385</v>
      </c>
      <c r="C262" s="8" t="s">
        <v>386</v>
      </c>
      <c r="D262" s="8">
        <v>30512042</v>
      </c>
      <c r="E262" s="9">
        <v>99.99</v>
      </c>
      <c r="F262" s="10" t="str">
        <f t="shared" si="4"/>
        <v>https://d3sjy56phtjev9.cloudfront.net/4956860/original/aa25659f1e5a.jpg.jpg?1544218870</v>
      </c>
      <c r="G262" t="s">
        <v>387</v>
      </c>
      <c r="H262" t="s">
        <v>388</v>
      </c>
      <c r="I262" t="s">
        <v>389</v>
      </c>
      <c r="J262" t="s">
        <v>390</v>
      </c>
      <c r="K262" t="s">
        <v>391</v>
      </c>
    </row>
    <row r="263" spans="1:11" x14ac:dyDescent="0.25">
      <c r="A263" s="7">
        <v>80213058760</v>
      </c>
      <c r="B263" s="8" t="s">
        <v>489</v>
      </c>
      <c r="C263" s="8" t="s">
        <v>490</v>
      </c>
      <c r="D263" s="8" t="s">
        <v>491</v>
      </c>
      <c r="E263" s="9">
        <v>99.99</v>
      </c>
      <c r="F263" s="10" t="str">
        <f t="shared" si="4"/>
        <v>https://d3sjy56phtjev9.cloudfront.net/6075908/original/81ae13e04e20.jpg.jpg?1564828937</v>
      </c>
      <c r="G263" t="s">
        <v>492</v>
      </c>
    </row>
    <row r="264" spans="1:11" x14ac:dyDescent="0.25">
      <c r="A264" s="7">
        <v>696018651268</v>
      </c>
      <c r="B264" s="8" t="s">
        <v>857</v>
      </c>
      <c r="C264" s="8" t="s">
        <v>858</v>
      </c>
      <c r="D264" s="8">
        <v>65126</v>
      </c>
      <c r="E264" s="9">
        <v>99.99</v>
      </c>
      <c r="F264" s="10" t="str">
        <f t="shared" si="4"/>
        <v>https://d3sjy56phtjev9.cloudfront.net/6041435/original/f3a0b055a82e.jpg.jpg?1564467689</v>
      </c>
      <c r="G264" t="s">
        <v>859</v>
      </c>
    </row>
    <row r="265" spans="1:11" x14ac:dyDescent="0.25">
      <c r="A265" s="7">
        <v>698938151590</v>
      </c>
      <c r="B265" s="8" t="s">
        <v>860</v>
      </c>
      <c r="C265" s="8" t="s">
        <v>861</v>
      </c>
      <c r="D265" s="8" t="s">
        <v>862</v>
      </c>
      <c r="E265" s="9">
        <v>99.99</v>
      </c>
      <c r="F265" s="10" t="str">
        <f t="shared" si="4"/>
        <v>https://d3sjy56phtjev9.cloudfront.net/6108301/original/8d8cea80cb95.jpg.jpg?1565619502</v>
      </c>
      <c r="G265" t="s">
        <v>863</v>
      </c>
    </row>
    <row r="266" spans="1:11" x14ac:dyDescent="0.25">
      <c r="A266" s="7">
        <v>848028002930</v>
      </c>
      <c r="B266" s="8" t="s">
        <v>1127</v>
      </c>
      <c r="C266" s="8"/>
      <c r="D266" s="8" t="s">
        <v>1128</v>
      </c>
      <c r="E266" s="9">
        <v>99.99</v>
      </c>
      <c r="F266" s="10" t="str">
        <f t="shared" si="4"/>
        <v>https://d3sjy56phtjev9.cloudfront.net/6137951/original/fab53eebe4c1.jpg.jpg?1566226020</v>
      </c>
      <c r="G266" t="s">
        <v>1129</v>
      </c>
    </row>
    <row r="267" spans="1:11" x14ac:dyDescent="0.25">
      <c r="A267" s="7">
        <v>444444964090</v>
      </c>
      <c r="B267" s="8" t="s">
        <v>122</v>
      </c>
      <c r="C267" s="8" t="s">
        <v>123</v>
      </c>
      <c r="D267" s="8" t="s">
        <v>124</v>
      </c>
      <c r="E267" s="9">
        <v>99.99</v>
      </c>
      <c r="F267" s="10" t="str">
        <f t="shared" si="4"/>
        <v>https://d3sjy56phtjev9.cloudfront.net/4870032/original/6646cd1ed0f4.jpg.jpg?1543003326</v>
      </c>
      <c r="G267" t="s">
        <v>125</v>
      </c>
      <c r="H267" t="s">
        <v>126</v>
      </c>
      <c r="I267" t="s">
        <v>127</v>
      </c>
    </row>
    <row r="268" spans="1:11" x14ac:dyDescent="0.25">
      <c r="A268" s="7">
        <v>40071200770</v>
      </c>
      <c r="B268" s="8" t="s">
        <v>1354</v>
      </c>
      <c r="C268" s="8" t="s">
        <v>84</v>
      </c>
      <c r="D268" s="8" t="s">
        <v>1355</v>
      </c>
      <c r="E268" s="9">
        <v>99.99</v>
      </c>
      <c r="F268" s="10" t="str">
        <f t="shared" si="4"/>
        <v>https://d3sjy56phtjev9.cloudfront.net/6168228/original/2fa8a7454735.jpg.jpg?1566563784</v>
      </c>
      <c r="G268" t="s">
        <v>1356</v>
      </c>
    </row>
    <row r="269" spans="1:11" x14ac:dyDescent="0.25">
      <c r="A269" s="7">
        <v>444444029263</v>
      </c>
      <c r="B269" s="8" t="s">
        <v>1364</v>
      </c>
      <c r="C269" s="8" t="s">
        <v>1365</v>
      </c>
      <c r="D269" s="8" t="s">
        <v>1366</v>
      </c>
      <c r="E269" s="9">
        <v>99.99</v>
      </c>
      <c r="F269" s="10" t="str">
        <f t="shared" si="4"/>
        <v>https://d3sjy56phtjev9.cloudfront.net/6133998/original/01fb0ee477a0.jpg.jpg?1566063283</v>
      </c>
      <c r="G269" t="s">
        <v>1367</v>
      </c>
    </row>
    <row r="270" spans="1:11" x14ac:dyDescent="0.25">
      <c r="A270" s="7">
        <v>444600246749</v>
      </c>
      <c r="B270" s="8" t="s">
        <v>1406</v>
      </c>
      <c r="C270" s="8" t="s">
        <v>151</v>
      </c>
      <c r="D270" s="8" t="s">
        <v>1407</v>
      </c>
      <c r="E270" s="9">
        <v>99.99</v>
      </c>
      <c r="F270" s="10" t="str">
        <f t="shared" si="4"/>
        <v>https://d3sjy56phtjev9.cloudfront.net/6142731/original/8b5e03f76935.jpg.jpg?1566309981</v>
      </c>
      <c r="G270" t="s">
        <v>1408</v>
      </c>
    </row>
    <row r="271" spans="1:11" x14ac:dyDescent="0.25">
      <c r="A271" s="7">
        <v>47406147809</v>
      </c>
      <c r="B271" s="8" t="s">
        <v>1409</v>
      </c>
      <c r="C271" s="8" t="s">
        <v>476</v>
      </c>
      <c r="D271" s="8">
        <v>1947464</v>
      </c>
      <c r="E271" s="9">
        <v>99.99</v>
      </c>
      <c r="F271" s="10" t="str">
        <f t="shared" si="4"/>
        <v>https://d3sjy56phtjev9.cloudfront.net/5203469/original/71ab62e3842d.jpg.jpg?1548291689</v>
      </c>
      <c r="G271" t="s">
        <v>1410</v>
      </c>
      <c r="H271" t="s">
        <v>1411</v>
      </c>
      <c r="I271" t="s">
        <v>1412</v>
      </c>
      <c r="J271" t="s">
        <v>1413</v>
      </c>
    </row>
    <row r="272" spans="1:11" x14ac:dyDescent="0.25">
      <c r="A272" s="7">
        <v>47406147809</v>
      </c>
      <c r="B272" s="8" t="s">
        <v>1409</v>
      </c>
      <c r="C272" s="8" t="s">
        <v>476</v>
      </c>
      <c r="D272" s="8">
        <v>1947464</v>
      </c>
      <c r="E272" s="9">
        <v>99.99</v>
      </c>
      <c r="F272" s="10" t="str">
        <f t="shared" si="4"/>
        <v>https://d3sjy56phtjev9.cloudfront.net/5203469/original/71ab62e3842d.jpg.jpg?1548291689</v>
      </c>
      <c r="G272" t="s">
        <v>1410</v>
      </c>
      <c r="H272" t="s">
        <v>1411</v>
      </c>
      <c r="I272" t="s">
        <v>1412</v>
      </c>
      <c r="J272" t="s">
        <v>1413</v>
      </c>
    </row>
    <row r="273" spans="1:8" x14ac:dyDescent="0.25">
      <c r="A273" s="7" t="s">
        <v>601</v>
      </c>
      <c r="B273" s="8" t="s">
        <v>602</v>
      </c>
      <c r="C273" s="8" t="s">
        <v>603</v>
      </c>
      <c r="D273" s="8" t="s">
        <v>259</v>
      </c>
      <c r="E273" s="9">
        <v>98.99</v>
      </c>
      <c r="F273" s="10" t="str">
        <f t="shared" si="4"/>
        <v>https://d3sjy56phtjev9.cloudfront.net/6080719/original/9954014c1ee9.jpg.jpg?1565032540</v>
      </c>
      <c r="G273" t="s">
        <v>604</v>
      </c>
    </row>
    <row r="274" spans="1:8" x14ac:dyDescent="0.25">
      <c r="A274" s="7" t="s">
        <v>1004</v>
      </c>
      <c r="B274" s="8" t="s">
        <v>1005</v>
      </c>
      <c r="C274" s="8" t="s">
        <v>235</v>
      </c>
      <c r="D274" s="8" t="s">
        <v>259</v>
      </c>
      <c r="E274" s="9">
        <v>98.99</v>
      </c>
      <c r="F274" s="10" t="str">
        <f t="shared" si="4"/>
        <v>https://d3sjy56phtjev9.cloudfront.net/6127713/original/4d050d614d96.jpg.jpg?1565896188</v>
      </c>
      <c r="G274" t="s">
        <v>1006</v>
      </c>
    </row>
    <row r="275" spans="1:8" x14ac:dyDescent="0.25">
      <c r="A275" s="7" t="s">
        <v>1554</v>
      </c>
      <c r="B275" s="8" t="s">
        <v>1555</v>
      </c>
      <c r="C275" s="8" t="s">
        <v>1556</v>
      </c>
      <c r="D275" s="8" t="s">
        <v>259</v>
      </c>
      <c r="E275" s="9">
        <v>98.99</v>
      </c>
      <c r="F275" s="10" t="str">
        <f t="shared" si="4"/>
        <v>https://d3sjy56phtjev9.cloudfront.net/6194342/original/efeb070dfea7.jpg.jpg?1567121261</v>
      </c>
      <c r="G275" t="s">
        <v>1557</v>
      </c>
    </row>
    <row r="276" spans="1:8" x14ac:dyDescent="0.25">
      <c r="A276" s="7" t="s">
        <v>1296</v>
      </c>
      <c r="B276" s="8" t="s">
        <v>1297</v>
      </c>
      <c r="C276" s="8" t="s">
        <v>258</v>
      </c>
      <c r="D276" s="8" t="s">
        <v>259</v>
      </c>
      <c r="E276" s="9">
        <v>97.9</v>
      </c>
      <c r="F276" s="10" t="str">
        <f t="shared" si="4"/>
        <v>https://d3sjy56phtjev9.cloudfront.net/6146522/original/1646ecec5e33.jpg.jpg?1566332329</v>
      </c>
      <c r="G276" t="s">
        <v>1298</v>
      </c>
    </row>
    <row r="277" spans="1:8" x14ac:dyDescent="0.25">
      <c r="A277" s="7">
        <v>727506660155</v>
      </c>
      <c r="B277" s="8" t="s">
        <v>278</v>
      </c>
      <c r="C277" s="8" t="s">
        <v>279</v>
      </c>
      <c r="D277" s="8">
        <v>3069</v>
      </c>
      <c r="E277" s="9">
        <v>97.78</v>
      </c>
      <c r="F277" s="10" t="str">
        <f t="shared" si="4"/>
        <v>https://d3sjy56phtjev9.cloudfront.net/5974246/original/af95600775f9.jpg.jpg?1563205451</v>
      </c>
      <c r="G277" t="s">
        <v>280</v>
      </c>
    </row>
    <row r="278" spans="1:8" x14ac:dyDescent="0.25">
      <c r="A278" s="7" t="s">
        <v>1018</v>
      </c>
      <c r="B278" s="8" t="s">
        <v>1019</v>
      </c>
      <c r="C278" s="8" t="s">
        <v>915</v>
      </c>
      <c r="D278" s="8" t="s">
        <v>259</v>
      </c>
      <c r="E278" s="9">
        <v>96.99</v>
      </c>
      <c r="F278" s="10" t="str">
        <f t="shared" si="4"/>
        <v>https://d3sjy56phtjev9.cloudfront.net/6127026/original/694a52bd2006.jpg.jpg?1565893222</v>
      </c>
      <c r="G278" t="s">
        <v>1020</v>
      </c>
    </row>
    <row r="279" spans="1:8" x14ac:dyDescent="0.25">
      <c r="A279" s="7">
        <v>889048265417</v>
      </c>
      <c r="B279" s="8" t="s">
        <v>933</v>
      </c>
      <c r="C279" s="8" t="s">
        <v>235</v>
      </c>
      <c r="D279" s="8" t="s">
        <v>934</v>
      </c>
      <c r="E279" s="9">
        <v>96.18</v>
      </c>
      <c r="F279" s="10" t="str">
        <f t="shared" si="4"/>
        <v>https://d3sjy56phtjev9.cloudfront.net/6087709/original/46167ec62de7.jpg.jpg?1565122189</v>
      </c>
      <c r="G279" t="s">
        <v>935</v>
      </c>
    </row>
    <row r="280" spans="1:8" x14ac:dyDescent="0.25">
      <c r="A280" s="7">
        <v>889048233331</v>
      </c>
      <c r="B280" s="8" t="s">
        <v>1543</v>
      </c>
      <c r="C280" s="8" t="s">
        <v>235</v>
      </c>
      <c r="D280" s="8" t="s">
        <v>1544</v>
      </c>
      <c r="E280" s="9">
        <v>96.18</v>
      </c>
      <c r="F280" s="10" t="str">
        <f t="shared" si="4"/>
        <v>https://d3sjy56phtjev9.cloudfront.net/6110987/original/74f2791a34d1.jpg.jpg?1565648025</v>
      </c>
      <c r="G280" t="s">
        <v>1545</v>
      </c>
    </row>
    <row r="281" spans="1:8" x14ac:dyDescent="0.25">
      <c r="A281" s="7" t="s">
        <v>1014</v>
      </c>
      <c r="B281" s="8" t="s">
        <v>1015</v>
      </c>
      <c r="C281" s="8" t="s">
        <v>1016</v>
      </c>
      <c r="D281" s="8" t="s">
        <v>259</v>
      </c>
      <c r="E281" s="9">
        <v>95.99</v>
      </c>
      <c r="F281" s="10" t="str">
        <f t="shared" si="4"/>
        <v>https://d3sjy56phtjev9.cloudfront.net/5908806/original/04a0ba13b974.jpg.jpg?1562176373</v>
      </c>
      <c r="G281" t="s">
        <v>1017</v>
      </c>
    </row>
    <row r="282" spans="1:8" x14ac:dyDescent="0.25">
      <c r="A282" s="7">
        <v>839724010954</v>
      </c>
      <c r="B282" s="8" t="s">
        <v>528</v>
      </c>
      <c r="C282" s="8" t="s">
        <v>529</v>
      </c>
      <c r="D282" s="8" t="s">
        <v>530</v>
      </c>
      <c r="E282" s="9">
        <v>94.99</v>
      </c>
      <c r="F282" s="10" t="str">
        <f t="shared" si="4"/>
        <v>https://d3sjy56phtjev9.cloudfront.net/5494928/original/aae377fd6b21.jpg.jpg?1554751260</v>
      </c>
      <c r="G282" t="s">
        <v>531</v>
      </c>
      <c r="H282" t="s">
        <v>532</v>
      </c>
    </row>
    <row r="283" spans="1:8" x14ac:dyDescent="0.25">
      <c r="A283" s="7">
        <v>611787181242</v>
      </c>
      <c r="B283" s="8" t="s">
        <v>1035</v>
      </c>
      <c r="C283" s="8" t="s">
        <v>1036</v>
      </c>
      <c r="D283" s="8" t="s">
        <v>1037</v>
      </c>
      <c r="E283" s="9">
        <v>94.99</v>
      </c>
      <c r="F283" s="10" t="str">
        <f t="shared" si="4"/>
        <v>https://d3sjy56phtjev9.cloudfront.net/6093387/original/58c4b4f07b32.jpg.jpg?1565207597</v>
      </c>
      <c r="G283" t="s">
        <v>1038</v>
      </c>
    </row>
    <row r="284" spans="1:8" x14ac:dyDescent="0.25">
      <c r="A284" s="7">
        <v>847539081564</v>
      </c>
      <c r="B284" s="8" t="s">
        <v>1238</v>
      </c>
      <c r="C284" s="8" t="s">
        <v>1239</v>
      </c>
      <c r="D284" s="8" t="s">
        <v>1240</v>
      </c>
      <c r="E284" s="9">
        <v>91.99</v>
      </c>
      <c r="F284" s="10" t="str">
        <f t="shared" si="4"/>
        <v>https://d3sjy56phtjev9.cloudfront.net/6145090/original/3f0ee72f7d67.jpg.jpg?1566320831</v>
      </c>
      <c r="G284" t="s">
        <v>1241</v>
      </c>
    </row>
    <row r="285" spans="1:8" x14ac:dyDescent="0.25">
      <c r="A285" s="7">
        <v>80958381420</v>
      </c>
      <c r="B285" s="8" t="s">
        <v>392</v>
      </c>
      <c r="C285" s="8" t="s">
        <v>393</v>
      </c>
      <c r="D285" s="8" t="s">
        <v>394</v>
      </c>
      <c r="E285" s="9">
        <v>89.99</v>
      </c>
      <c r="F285" s="10" t="str">
        <f t="shared" si="4"/>
        <v>https://d3sjy56phtjev9.cloudfront.net/5810214/original/7491acfc5b5e.jpg.jpg?1560817539</v>
      </c>
      <c r="G285" t="s">
        <v>395</v>
      </c>
    </row>
    <row r="286" spans="1:8" x14ac:dyDescent="0.25">
      <c r="A286" s="7">
        <v>870354009628</v>
      </c>
      <c r="B286" s="8" t="s">
        <v>765</v>
      </c>
      <c r="C286" s="8" t="s">
        <v>18</v>
      </c>
      <c r="D286" s="8" t="s">
        <v>766</v>
      </c>
      <c r="E286" s="9">
        <v>89.99</v>
      </c>
      <c r="F286" s="10" t="str">
        <f t="shared" si="4"/>
        <v>https://d3sjy56phtjev9.cloudfront.net/6086780/original/7ac0e9ede3ff.jpg.jpg?1565113920</v>
      </c>
      <c r="G286" t="s">
        <v>767</v>
      </c>
    </row>
    <row r="287" spans="1:8" x14ac:dyDescent="0.25">
      <c r="A287" s="7">
        <v>444600640981</v>
      </c>
      <c r="B287" s="8" t="s">
        <v>1227</v>
      </c>
      <c r="C287" s="8" t="s">
        <v>181</v>
      </c>
      <c r="D287" s="8" t="s">
        <v>259</v>
      </c>
      <c r="E287" s="9">
        <v>89.99</v>
      </c>
      <c r="F287" s="10" t="str">
        <f t="shared" si="4"/>
        <v>https://d3sjy56phtjev9.cloudfront.net/6145015/original/68ffacec2052.jpg.jpg?1566320215</v>
      </c>
      <c r="G287" t="s">
        <v>1228</v>
      </c>
    </row>
    <row r="288" spans="1:8" x14ac:dyDescent="0.25">
      <c r="A288" s="7">
        <v>658751993395</v>
      </c>
      <c r="B288" s="8" t="s">
        <v>1381</v>
      </c>
      <c r="C288" s="8" t="s">
        <v>587</v>
      </c>
      <c r="D288" s="8" t="s">
        <v>259</v>
      </c>
      <c r="E288" s="9">
        <v>89.99</v>
      </c>
      <c r="F288" s="10" t="str">
        <f t="shared" si="4"/>
        <v>https://d3sjy56phtjev9.cloudfront.net/6051666/original/ad18f331af1b.jpg.jpg?1564597391</v>
      </c>
      <c r="G288" t="s">
        <v>1382</v>
      </c>
    </row>
    <row r="289" spans="1:11" x14ac:dyDescent="0.25">
      <c r="A289" s="7" t="s">
        <v>947</v>
      </c>
      <c r="B289" s="8" t="s">
        <v>948</v>
      </c>
      <c r="C289" s="8" t="s">
        <v>949</v>
      </c>
      <c r="D289" s="8" t="s">
        <v>950</v>
      </c>
      <c r="E289" s="9">
        <v>84.99</v>
      </c>
      <c r="F289" s="10" t="str">
        <f t="shared" si="4"/>
        <v>https://d3sjy56phtjev9.cloudfront.net/6110521/original/494a882d4972.jpg.jpg?1565635125</v>
      </c>
      <c r="G289" t="s">
        <v>951</v>
      </c>
    </row>
    <row r="290" spans="1:11" x14ac:dyDescent="0.25">
      <c r="A290" s="7" t="s">
        <v>1521</v>
      </c>
      <c r="B290" s="8" t="s">
        <v>1522</v>
      </c>
      <c r="C290" s="8" t="s">
        <v>953</v>
      </c>
      <c r="D290" s="8" t="s">
        <v>259</v>
      </c>
      <c r="E290" s="9">
        <v>81.99</v>
      </c>
      <c r="F290" s="10" t="str">
        <f t="shared" si="4"/>
        <v>https://d3sjy56phtjev9.cloudfront.net/6194270/original/2efb50fe050a.jpg.jpg?1567120727</v>
      </c>
      <c r="G290" t="s">
        <v>1523</v>
      </c>
    </row>
    <row r="291" spans="1:11" x14ac:dyDescent="0.25">
      <c r="A291" s="7" t="s">
        <v>687</v>
      </c>
      <c r="B291" s="8" t="s">
        <v>688</v>
      </c>
      <c r="C291" s="8" t="s">
        <v>689</v>
      </c>
      <c r="D291" s="8" t="s">
        <v>259</v>
      </c>
      <c r="E291" s="9">
        <v>80.989999999999995</v>
      </c>
      <c r="F291" s="10" t="str">
        <f t="shared" si="4"/>
        <v>https://d3sjy56phtjev9.cloudfront.net/6084279/original/8fc494b9f94a.jpg.jpg?1565099508</v>
      </c>
      <c r="G291" t="s">
        <v>690</v>
      </c>
    </row>
    <row r="292" spans="1:11" x14ac:dyDescent="0.25">
      <c r="A292" s="7" t="s">
        <v>936</v>
      </c>
      <c r="B292" s="8" t="s">
        <v>937</v>
      </c>
      <c r="C292" s="8" t="s">
        <v>235</v>
      </c>
      <c r="D292" s="8" t="s">
        <v>259</v>
      </c>
      <c r="E292" s="9">
        <v>80.989999999999995</v>
      </c>
      <c r="F292" s="10" t="str">
        <f t="shared" si="4"/>
        <v>https://d3sjy56phtjev9.cloudfront.net/6110498/original/1d8b9a4fdbc1.jpg.jpg?1565634836</v>
      </c>
      <c r="G292" t="s">
        <v>938</v>
      </c>
    </row>
    <row r="293" spans="1:11" x14ac:dyDescent="0.25">
      <c r="A293" s="7">
        <v>444600074342</v>
      </c>
      <c r="B293" s="8" t="s">
        <v>37</v>
      </c>
      <c r="C293" s="8" t="s">
        <v>38</v>
      </c>
      <c r="D293" s="8" t="s">
        <v>39</v>
      </c>
      <c r="E293" s="9">
        <v>79.989999999999995</v>
      </c>
      <c r="F293" s="10" t="str">
        <f t="shared" si="4"/>
        <v>https://d3sjy56phtjev9.cloudfront.net/4764967/original/c3e664f5471b.jpg.jpg?1540748041</v>
      </c>
      <c r="G293" t="s">
        <v>40</v>
      </c>
    </row>
    <row r="294" spans="1:11" x14ac:dyDescent="0.25">
      <c r="A294" s="7">
        <v>887961487022</v>
      </c>
      <c r="B294" s="8" t="s">
        <v>161</v>
      </c>
      <c r="C294" s="8" t="s">
        <v>162</v>
      </c>
      <c r="D294" s="8" t="s">
        <v>163</v>
      </c>
      <c r="E294" s="9">
        <v>79.989999999999995</v>
      </c>
      <c r="F294" s="10" t="str">
        <f t="shared" si="4"/>
        <v>https://d3sjy56phtjev9.cloudfront.net/4383431/original/bbe5184f73e9.jpg.jpg?1522698455</v>
      </c>
      <c r="G294" t="s">
        <v>164</v>
      </c>
      <c r="H294" t="s">
        <v>165</v>
      </c>
      <c r="I294" t="s">
        <v>166</v>
      </c>
      <c r="J294" t="s">
        <v>167</v>
      </c>
      <c r="K294" t="s">
        <v>168</v>
      </c>
    </row>
    <row r="295" spans="1:11" x14ac:dyDescent="0.25">
      <c r="A295" s="7">
        <v>444600250630</v>
      </c>
      <c r="B295" s="8" t="s">
        <v>533</v>
      </c>
      <c r="C295" s="8" t="s">
        <v>18</v>
      </c>
      <c r="D295" s="8" t="s">
        <v>534</v>
      </c>
      <c r="E295" s="9">
        <v>79.989999999999995</v>
      </c>
      <c r="F295" s="10" t="str">
        <f t="shared" si="4"/>
        <v>https://d3sjy56phtjev9.cloudfront.net/5766418/original/ab6e21453828.jpg.jpg?1559850841</v>
      </c>
      <c r="G295" t="s">
        <v>535</v>
      </c>
      <c r="H295" t="s">
        <v>536</v>
      </c>
      <c r="I295" t="s">
        <v>537</v>
      </c>
      <c r="J295" t="s">
        <v>538</v>
      </c>
    </row>
    <row r="296" spans="1:11" x14ac:dyDescent="0.25">
      <c r="A296" s="7">
        <v>886237024534</v>
      </c>
      <c r="B296" s="8" t="s">
        <v>731</v>
      </c>
      <c r="C296" s="8" t="s">
        <v>732</v>
      </c>
      <c r="D296" s="8" t="s">
        <v>733</v>
      </c>
      <c r="E296" s="9">
        <v>79.989999999999995</v>
      </c>
      <c r="F296" s="10" t="str">
        <f t="shared" si="4"/>
        <v>https://d3sjy56phtjev9.cloudfront.net/4795836/original/26d29d34b288.jpg.jpg?1541450834</v>
      </c>
      <c r="G296" t="s">
        <v>734</v>
      </c>
      <c r="H296" t="s">
        <v>735</v>
      </c>
      <c r="I296" t="s">
        <v>736</v>
      </c>
      <c r="J296" t="s">
        <v>737</v>
      </c>
    </row>
    <row r="297" spans="1:11" x14ac:dyDescent="0.25">
      <c r="A297" s="7">
        <v>44021242148</v>
      </c>
      <c r="B297" s="8" t="s">
        <v>1098</v>
      </c>
      <c r="C297" s="8" t="s">
        <v>174</v>
      </c>
      <c r="D297" s="8">
        <v>24214</v>
      </c>
      <c r="E297" s="9">
        <v>79.989999999999995</v>
      </c>
      <c r="F297" s="10" t="str">
        <f t="shared" si="4"/>
        <v>https://d3sjy56phtjev9.cloudfront.net/4881979/original/46168271f71e.jpg.jpg?1543364449</v>
      </c>
      <c r="G297" t="s">
        <v>1099</v>
      </c>
    </row>
    <row r="298" spans="1:11" x14ac:dyDescent="0.25">
      <c r="A298" s="7">
        <v>444444119254</v>
      </c>
      <c r="B298" s="8" t="s">
        <v>1177</v>
      </c>
      <c r="C298" s="8" t="s">
        <v>1178</v>
      </c>
      <c r="D298" s="8" t="s">
        <v>1179</v>
      </c>
      <c r="E298" s="9">
        <v>79.989999999999995</v>
      </c>
      <c r="F298" s="10" t="str">
        <f t="shared" si="4"/>
        <v>https://d3sjy56phtjev9.cloudfront.net/5163210/original/8434fff9d617.jpg.jpg?1547690552</v>
      </c>
      <c r="G298" t="s">
        <v>1180</v>
      </c>
      <c r="H298" t="s">
        <v>1181</v>
      </c>
      <c r="I298" t="s">
        <v>1182</v>
      </c>
    </row>
    <row r="299" spans="1:11" x14ac:dyDescent="0.25">
      <c r="A299" s="7">
        <v>44681377396</v>
      </c>
      <c r="B299" s="8" t="s">
        <v>1194</v>
      </c>
      <c r="C299" s="8" t="s">
        <v>1195</v>
      </c>
      <c r="D299" s="8" t="s">
        <v>1196</v>
      </c>
      <c r="E299" s="9">
        <v>79.989999999999995</v>
      </c>
      <c r="F299" s="10" t="str">
        <f t="shared" si="4"/>
        <v>https://d3sjy56phtjev9.cloudfront.net/4878937/original/0eeaac68e5b6.jpg.jpg?1543346762</v>
      </c>
      <c r="G299" t="s">
        <v>1197</v>
      </c>
      <c r="H299" t="s">
        <v>1198</v>
      </c>
    </row>
    <row r="300" spans="1:11" x14ac:dyDescent="0.25">
      <c r="A300" s="7">
        <v>444600483915</v>
      </c>
      <c r="B300" s="8" t="s">
        <v>1339</v>
      </c>
      <c r="C300" s="8" t="s">
        <v>220</v>
      </c>
      <c r="D300" s="8" t="s">
        <v>1340</v>
      </c>
      <c r="E300" s="9">
        <v>79.989999999999995</v>
      </c>
      <c r="F300" s="10" t="str">
        <f t="shared" si="4"/>
        <v>https://d3sjy56phtjev9.cloudfront.net/5108955/original/a5afb7c2ef1c.jpg.jpg?1546958134</v>
      </c>
      <c r="G300" t="s">
        <v>1341</v>
      </c>
    </row>
    <row r="301" spans="1:11" x14ac:dyDescent="0.25">
      <c r="A301" s="7">
        <v>840970140296</v>
      </c>
      <c r="B301" s="8" t="s">
        <v>1342</v>
      </c>
      <c r="C301" s="8" t="s">
        <v>1343</v>
      </c>
      <c r="D301" s="8" t="s">
        <v>1344</v>
      </c>
      <c r="E301" s="9">
        <v>79.989999999999995</v>
      </c>
      <c r="F301" s="10" t="str">
        <f t="shared" si="4"/>
        <v>https://d3sjy56phtjev9.cloudfront.net/5716563/original/ea7ca2dda06f.jpg.jpg?1559166633</v>
      </c>
      <c r="G301" t="s">
        <v>1345</v>
      </c>
      <c r="H301" t="s">
        <v>1346</v>
      </c>
    </row>
    <row r="302" spans="1:11" x14ac:dyDescent="0.25">
      <c r="A302" s="7">
        <v>773554030020</v>
      </c>
      <c r="B302" s="8" t="s">
        <v>1477</v>
      </c>
      <c r="C302" s="8" t="s">
        <v>1478</v>
      </c>
      <c r="D302" s="8" t="s">
        <v>1479</v>
      </c>
      <c r="E302" s="9">
        <v>79.989999999999995</v>
      </c>
      <c r="F302" s="10" t="str">
        <f t="shared" si="4"/>
        <v>https://d3sjy56phtjev9.cloudfront.net/6104541/original/8d05f1166d30.jpg.jpg?1565454834</v>
      </c>
      <c r="G302" t="s">
        <v>1480</v>
      </c>
    </row>
    <row r="303" spans="1:11" x14ac:dyDescent="0.25">
      <c r="A303" s="7">
        <v>444600569565</v>
      </c>
      <c r="B303" s="8" t="s">
        <v>1481</v>
      </c>
      <c r="C303" s="8" t="s">
        <v>18</v>
      </c>
      <c r="D303" s="8" t="s">
        <v>1482</v>
      </c>
      <c r="E303" s="9">
        <v>79.989999999999995</v>
      </c>
      <c r="F303" s="10" t="str">
        <f t="shared" si="4"/>
        <v>https://d3sjy56phtjev9.cloudfront.net/6171637/original/8277216de94c.jpg.jpg?1566647859</v>
      </c>
      <c r="G303" t="s">
        <v>1483</v>
      </c>
    </row>
    <row r="304" spans="1:11" x14ac:dyDescent="0.25">
      <c r="A304" s="7" t="s">
        <v>1524</v>
      </c>
      <c r="B304" s="8" t="s">
        <v>1525</v>
      </c>
      <c r="C304" s="8" t="s">
        <v>915</v>
      </c>
      <c r="D304" s="8" t="s">
        <v>259</v>
      </c>
      <c r="E304" s="9">
        <v>79.989999999999995</v>
      </c>
      <c r="F304" s="10" t="str">
        <f t="shared" si="4"/>
        <v>https://d3sjy56phtjev9.cloudfront.net/6194289/original/e72016fc7aa1.jpg.jpg?1567120826</v>
      </c>
      <c r="G304" t="s">
        <v>1526</v>
      </c>
    </row>
    <row r="305" spans="1:10" x14ac:dyDescent="0.25">
      <c r="A305" s="7" t="s">
        <v>1524</v>
      </c>
      <c r="B305" s="8" t="s">
        <v>1525</v>
      </c>
      <c r="C305" s="8" t="s">
        <v>915</v>
      </c>
      <c r="D305" s="8" t="s">
        <v>259</v>
      </c>
      <c r="E305" s="9">
        <v>79.989999999999995</v>
      </c>
      <c r="F305" s="10" t="str">
        <f t="shared" si="4"/>
        <v>https://d3sjy56phtjev9.cloudfront.net/6194289/original/e72016fc7aa1.jpg.jpg?1567120826</v>
      </c>
      <c r="G305" t="s">
        <v>1526</v>
      </c>
    </row>
    <row r="306" spans="1:10" x14ac:dyDescent="0.25">
      <c r="A306" s="7">
        <v>47738831001</v>
      </c>
      <c r="B306" s="8" t="s">
        <v>1333</v>
      </c>
      <c r="C306" s="8" t="s">
        <v>594</v>
      </c>
      <c r="D306" s="8">
        <v>83100</v>
      </c>
      <c r="E306" s="9">
        <v>78.84</v>
      </c>
      <c r="F306" s="10" t="str">
        <f t="shared" si="4"/>
        <v>https://d3sjy56phtjev9.cloudfront.net/6156775/original/11f261639a25.jpg.jpg?1566504075</v>
      </c>
      <c r="G306" t="s">
        <v>1334</v>
      </c>
    </row>
    <row r="307" spans="1:10" x14ac:dyDescent="0.25">
      <c r="A307" s="7">
        <v>847354046212</v>
      </c>
      <c r="B307" s="8" t="s">
        <v>189</v>
      </c>
      <c r="C307" s="8" t="s">
        <v>190</v>
      </c>
      <c r="D307" s="8" t="s">
        <v>191</v>
      </c>
      <c r="E307" s="9">
        <v>75.989999999999995</v>
      </c>
      <c r="F307" s="10" t="str">
        <f t="shared" si="4"/>
        <v>https://d3sjy56phtjev9.cloudfront.net/6043236/original/0d6c9e99b9bb.jpg.jpg?1564491255</v>
      </c>
      <c r="G307" t="s">
        <v>192</v>
      </c>
    </row>
    <row r="308" spans="1:10" x14ac:dyDescent="0.25">
      <c r="A308" s="7">
        <v>782359407531</v>
      </c>
      <c r="B308" s="8" t="s">
        <v>1084</v>
      </c>
      <c r="C308" s="8" t="s">
        <v>1085</v>
      </c>
      <c r="D308" s="8" t="s">
        <v>1086</v>
      </c>
      <c r="E308" s="9">
        <v>74.989999999999995</v>
      </c>
      <c r="F308" s="10" t="str">
        <f t="shared" si="4"/>
        <v>https://d3sjy56phtjev9.cloudfront.net/6130107/original/3aa872ac7009.jpg.jpg?1565962550</v>
      </c>
      <c r="G308" t="s">
        <v>1087</v>
      </c>
    </row>
    <row r="309" spans="1:10" x14ac:dyDescent="0.25">
      <c r="A309" s="7">
        <v>658751993425</v>
      </c>
      <c r="B309" s="8" t="s">
        <v>586</v>
      </c>
      <c r="C309" s="8" t="s">
        <v>587</v>
      </c>
      <c r="D309" s="8" t="s">
        <v>588</v>
      </c>
      <c r="E309" s="9">
        <v>74.98</v>
      </c>
      <c r="F309" s="10" t="str">
        <f t="shared" si="4"/>
        <v>https://d3sjy56phtjev9.cloudfront.net/6083939/original/92ba1d4af2d8.jpg.jpg?1565097728</v>
      </c>
      <c r="G309" t="s">
        <v>589</v>
      </c>
    </row>
    <row r="310" spans="1:10" x14ac:dyDescent="0.25">
      <c r="A310" s="7" t="s">
        <v>989</v>
      </c>
      <c r="B310" s="8" t="s">
        <v>990</v>
      </c>
      <c r="C310" s="8" t="s">
        <v>832</v>
      </c>
      <c r="D310" s="8" t="s">
        <v>259</v>
      </c>
      <c r="E310" s="9">
        <v>73.989999999999995</v>
      </c>
      <c r="F310" s="10" t="str">
        <f t="shared" si="4"/>
        <v>https://d3sjy56phtjev9.cloudfront.net/6119253/original/c5118a74dc4f.jpg.jpg?1565791216</v>
      </c>
      <c r="G310" t="s">
        <v>991</v>
      </c>
    </row>
    <row r="311" spans="1:10" x14ac:dyDescent="0.25">
      <c r="A311" s="7" t="s">
        <v>989</v>
      </c>
      <c r="B311" s="8" t="s">
        <v>990</v>
      </c>
      <c r="C311" s="8" t="s">
        <v>832</v>
      </c>
      <c r="D311" s="8" t="s">
        <v>259</v>
      </c>
      <c r="E311" s="9">
        <v>73.989999999999995</v>
      </c>
      <c r="F311" s="10" t="str">
        <f t="shared" si="4"/>
        <v>https://d3sjy56phtjev9.cloudfront.net/6119253/original/c5118a74dc4f.jpg.jpg?1565791216</v>
      </c>
      <c r="G311" t="s">
        <v>991</v>
      </c>
    </row>
    <row r="312" spans="1:10" x14ac:dyDescent="0.25">
      <c r="A312" s="7" t="s">
        <v>302</v>
      </c>
      <c r="B312" s="8" t="s">
        <v>303</v>
      </c>
      <c r="C312" s="8" t="s">
        <v>235</v>
      </c>
      <c r="D312" s="8" t="s">
        <v>259</v>
      </c>
      <c r="E312" s="9">
        <v>72.989999999999995</v>
      </c>
      <c r="F312" s="10" t="str">
        <f t="shared" si="4"/>
        <v>https://d3sjy56phtjev9.cloudfront.net/6041192/original/c104a4f39351.jpg.jpg?1564438400</v>
      </c>
      <c r="G312" t="s">
        <v>304</v>
      </c>
    </row>
    <row r="313" spans="1:10" x14ac:dyDescent="0.25">
      <c r="A313" s="7" t="s">
        <v>986</v>
      </c>
      <c r="B313" s="8" t="s">
        <v>987</v>
      </c>
      <c r="C313" s="8" t="s">
        <v>235</v>
      </c>
      <c r="D313" s="8" t="s">
        <v>259</v>
      </c>
      <c r="E313" s="9">
        <v>72.989999999999995</v>
      </c>
      <c r="F313" s="10" t="str">
        <f t="shared" si="4"/>
        <v>https://d3sjy56phtjev9.cloudfront.net/6119822/original/d62aeff012cf.jpg.jpg?1565793745</v>
      </c>
      <c r="G313" t="s">
        <v>988</v>
      </c>
    </row>
    <row r="314" spans="1:10" x14ac:dyDescent="0.25">
      <c r="A314" s="7" t="s">
        <v>939</v>
      </c>
      <c r="B314" s="8" t="s">
        <v>940</v>
      </c>
      <c r="C314" s="8" t="s">
        <v>941</v>
      </c>
      <c r="D314" s="8" t="s">
        <v>909</v>
      </c>
      <c r="E314" s="9">
        <v>72</v>
      </c>
      <c r="F314" s="10" t="str">
        <f t="shared" si="4"/>
        <v>https://d3sjy56phtjev9.cloudfront.net/5719382/original/1b5337d0ac20.jpg.jpg?1559198304</v>
      </c>
      <c r="G314" t="s">
        <v>942</v>
      </c>
    </row>
    <row r="315" spans="1:10" x14ac:dyDescent="0.25">
      <c r="A315" s="7" t="s">
        <v>939</v>
      </c>
      <c r="B315" s="8" t="s">
        <v>940</v>
      </c>
      <c r="C315" s="8" t="s">
        <v>941</v>
      </c>
      <c r="D315" s="8" t="s">
        <v>909</v>
      </c>
      <c r="E315" s="9">
        <v>72</v>
      </c>
      <c r="F315" s="10" t="str">
        <f t="shared" si="4"/>
        <v>https://d3sjy56phtjev9.cloudfront.net/5719382/original/1b5337d0ac20.jpg.jpg?1559198304</v>
      </c>
      <c r="G315" t="s">
        <v>942</v>
      </c>
    </row>
    <row r="316" spans="1:10" x14ac:dyDescent="0.25">
      <c r="A316" s="7" t="s">
        <v>939</v>
      </c>
      <c r="B316" s="8" t="s">
        <v>940</v>
      </c>
      <c r="C316" s="8" t="s">
        <v>941</v>
      </c>
      <c r="D316" s="8" t="s">
        <v>909</v>
      </c>
      <c r="E316" s="9">
        <v>72</v>
      </c>
      <c r="F316" s="10" t="str">
        <f t="shared" si="4"/>
        <v>https://d3sjy56phtjev9.cloudfront.net/5719382/original/1b5337d0ac20.jpg.jpg?1559198304</v>
      </c>
      <c r="G316" t="s">
        <v>942</v>
      </c>
    </row>
    <row r="317" spans="1:10" x14ac:dyDescent="0.25">
      <c r="A317" s="7">
        <v>749645103874</v>
      </c>
      <c r="B317" s="8" t="s">
        <v>1540</v>
      </c>
      <c r="C317" s="8" t="s">
        <v>953</v>
      </c>
      <c r="D317" s="8" t="s">
        <v>1541</v>
      </c>
      <c r="E317" s="9">
        <v>70</v>
      </c>
      <c r="F317" s="10" t="str">
        <f t="shared" si="4"/>
        <v>https://d3sjy56phtjev9.cloudfront.net/5835158/original/3e457e2926a7.jpg.jpg?1561136050</v>
      </c>
      <c r="G317" t="s">
        <v>1542</v>
      </c>
    </row>
    <row r="318" spans="1:10" x14ac:dyDescent="0.25">
      <c r="A318" s="7">
        <v>19962460739</v>
      </c>
      <c r="B318" s="8" t="s">
        <v>74</v>
      </c>
      <c r="C318" s="8" t="s">
        <v>75</v>
      </c>
      <c r="D318" s="8" t="s">
        <v>76</v>
      </c>
      <c r="E318" s="9">
        <v>69.989999999999995</v>
      </c>
      <c r="F318" s="10" t="str">
        <f t="shared" si="4"/>
        <v>https://d3sjy56phtjev9.cloudfront.net/5295080/original/b80dd1af1c23.jpg.jpg?1549985107</v>
      </c>
      <c r="G318" t="s">
        <v>77</v>
      </c>
    </row>
    <row r="319" spans="1:10" x14ac:dyDescent="0.25">
      <c r="A319" s="7">
        <v>733538487295</v>
      </c>
      <c r="B319" s="8" t="s">
        <v>118</v>
      </c>
      <c r="C319" s="8" t="s">
        <v>119</v>
      </c>
      <c r="D319" s="8" t="s">
        <v>120</v>
      </c>
      <c r="E319" s="9">
        <v>69.989999999999995</v>
      </c>
      <c r="F319" s="10" t="str">
        <f t="shared" si="4"/>
        <v>https://d3sjy56phtjev9.cloudfront.net/5161430/original/ee2cf08d2a5e.jpg.jpg?1547666980</v>
      </c>
      <c r="G319" t="s">
        <v>121</v>
      </c>
    </row>
    <row r="320" spans="1:10" x14ac:dyDescent="0.25">
      <c r="A320" s="7">
        <v>12914277805</v>
      </c>
      <c r="B320" s="8" t="s">
        <v>438</v>
      </c>
      <c r="C320" s="8" t="s">
        <v>439</v>
      </c>
      <c r="D320" s="8" t="s">
        <v>440</v>
      </c>
      <c r="E320" s="9">
        <v>69.989999999999995</v>
      </c>
      <c r="F320" s="10" t="str">
        <f t="shared" si="4"/>
        <v>https://d3sjy56phtjev9.cloudfront.net/4909231/original/2343d5520111.jpg.jpg?1543615064</v>
      </c>
      <c r="G320" t="s">
        <v>441</v>
      </c>
      <c r="H320" t="s">
        <v>442</v>
      </c>
      <c r="I320" t="s">
        <v>443</v>
      </c>
      <c r="J320" t="s">
        <v>444</v>
      </c>
    </row>
    <row r="321" spans="1:10" x14ac:dyDescent="0.25">
      <c r="A321" s="7">
        <v>44021233887</v>
      </c>
      <c r="B321" s="8" t="s">
        <v>462</v>
      </c>
      <c r="C321" s="8" t="s">
        <v>174</v>
      </c>
      <c r="D321" s="8">
        <v>23388</v>
      </c>
      <c r="E321" s="9">
        <v>69.989999999999995</v>
      </c>
      <c r="F321" s="10" t="str">
        <f t="shared" si="4"/>
        <v>https://d3sjy56phtjev9.cloudfront.net/6074653/original/e3358d8f58fb.jpg.jpg?1564771824</v>
      </c>
      <c r="G321" t="s">
        <v>463</v>
      </c>
    </row>
    <row r="322" spans="1:10" x14ac:dyDescent="0.25">
      <c r="A322" s="7">
        <v>758647581566</v>
      </c>
      <c r="B322" s="8" t="s">
        <v>641</v>
      </c>
      <c r="C322" s="8" t="s">
        <v>642</v>
      </c>
      <c r="D322" s="8" t="s">
        <v>643</v>
      </c>
      <c r="E322" s="9">
        <v>69.989999999999995</v>
      </c>
      <c r="F322" s="10" t="str">
        <f t="shared" si="4"/>
        <v>https://d3sjy56phtjev9.cloudfront.net/4232586/original/87c7b8c67fe3.jpg.jpg?1517505104</v>
      </c>
      <c r="G322" t="s">
        <v>644</v>
      </c>
      <c r="H322" t="s">
        <v>645</v>
      </c>
      <c r="I322" t="s">
        <v>646</v>
      </c>
    </row>
    <row r="323" spans="1:10" x14ac:dyDescent="0.25">
      <c r="A323" s="7" t="s">
        <v>1030</v>
      </c>
      <c r="B323" s="8" t="s">
        <v>1031</v>
      </c>
      <c r="C323" s="8" t="s">
        <v>1032</v>
      </c>
      <c r="D323" s="8" t="s">
        <v>1033</v>
      </c>
      <c r="E323" s="9">
        <v>69.989999999999995</v>
      </c>
      <c r="F323" s="10" t="str">
        <f t="shared" ref="F323:F386" si="5">(HYPERLINK(G323))</f>
        <v>https://d3sjy56phtjev9.cloudfront.net/5748800/original/9834c89a4ac3.jpg.jpg?1559674571</v>
      </c>
      <c r="G323" t="s">
        <v>1034</v>
      </c>
    </row>
    <row r="324" spans="1:10" x14ac:dyDescent="0.25">
      <c r="A324" s="7">
        <v>19962460036</v>
      </c>
      <c r="B324" s="8" t="s">
        <v>1057</v>
      </c>
      <c r="C324" s="8" t="s">
        <v>75</v>
      </c>
      <c r="D324" s="8" t="s">
        <v>1058</v>
      </c>
      <c r="E324" s="9">
        <v>69.989999999999995</v>
      </c>
      <c r="F324" s="10" t="str">
        <f t="shared" si="5"/>
        <v>https://d3sjy56phtjev9.cloudfront.net/5176059/original/88ea6f70775c.jpg.jpg?1547832637</v>
      </c>
      <c r="G324" t="s">
        <v>1059</v>
      </c>
    </row>
    <row r="325" spans="1:10" x14ac:dyDescent="0.25">
      <c r="A325" s="7">
        <v>80958368285</v>
      </c>
      <c r="B325" s="8" t="s">
        <v>1091</v>
      </c>
      <c r="C325" s="8" t="s">
        <v>1092</v>
      </c>
      <c r="D325" s="8" t="s">
        <v>1093</v>
      </c>
      <c r="E325" s="9">
        <v>69.989999999999995</v>
      </c>
      <c r="F325" s="10" t="str">
        <f t="shared" si="5"/>
        <v>https://d3sjy56phtjev9.cloudfront.net/6026185/original/f820c3f4e837.jpg.jpg?1564074592</v>
      </c>
      <c r="G325" t="s">
        <v>1094</v>
      </c>
      <c r="H325" t="s">
        <v>1095</v>
      </c>
    </row>
    <row r="326" spans="1:10" x14ac:dyDescent="0.25">
      <c r="A326" s="7">
        <v>80958368285</v>
      </c>
      <c r="B326" s="8" t="s">
        <v>1091</v>
      </c>
      <c r="C326" s="8" t="s">
        <v>1092</v>
      </c>
      <c r="D326" s="8" t="s">
        <v>1093</v>
      </c>
      <c r="E326" s="9">
        <v>69.989999999999995</v>
      </c>
      <c r="F326" s="10" t="str">
        <f t="shared" si="5"/>
        <v>https://d3sjy56phtjev9.cloudfront.net/6026185/original/f820c3f4e837.jpg.jpg?1564074592</v>
      </c>
      <c r="G326" t="s">
        <v>1094</v>
      </c>
      <c r="H326" t="s">
        <v>1095</v>
      </c>
    </row>
    <row r="327" spans="1:10" x14ac:dyDescent="0.25">
      <c r="A327" s="7" t="s">
        <v>1534</v>
      </c>
      <c r="B327" s="8" t="s">
        <v>1535</v>
      </c>
      <c r="C327" s="8" t="s">
        <v>639</v>
      </c>
      <c r="D327" s="8" t="s">
        <v>259</v>
      </c>
      <c r="E327" s="9">
        <v>69.989999999999995</v>
      </c>
      <c r="F327" s="10" t="str">
        <f t="shared" si="5"/>
        <v>https://d3sjy56phtjev9.cloudfront.net/5987171/original/13e49152cade.jpg.jpg?1563382207</v>
      </c>
      <c r="G327" t="s">
        <v>1536</v>
      </c>
    </row>
    <row r="328" spans="1:10" x14ac:dyDescent="0.25">
      <c r="A328" s="7" t="s">
        <v>1534</v>
      </c>
      <c r="B328" s="8" t="s">
        <v>1535</v>
      </c>
      <c r="C328" s="8" t="s">
        <v>639</v>
      </c>
      <c r="D328" s="8" t="s">
        <v>259</v>
      </c>
      <c r="E328" s="9">
        <v>69.989999999999995</v>
      </c>
      <c r="F328" s="10" t="str">
        <f t="shared" si="5"/>
        <v>https://d3sjy56phtjev9.cloudfront.net/5987171/original/13e49152cade.jpg.jpg?1563382207</v>
      </c>
      <c r="G328" t="s">
        <v>1536</v>
      </c>
    </row>
    <row r="329" spans="1:10" x14ac:dyDescent="0.25">
      <c r="A329" s="7" t="s">
        <v>1534</v>
      </c>
      <c r="B329" s="8" t="s">
        <v>1535</v>
      </c>
      <c r="C329" s="8" t="s">
        <v>639</v>
      </c>
      <c r="D329" s="8" t="s">
        <v>259</v>
      </c>
      <c r="E329" s="9">
        <v>69.989999999999995</v>
      </c>
      <c r="F329" s="10" t="str">
        <f t="shared" si="5"/>
        <v>https://d3sjy56phtjev9.cloudfront.net/5987171/original/13e49152cade.jpg.jpg?1563382207</v>
      </c>
      <c r="G329" t="s">
        <v>1536</v>
      </c>
    </row>
    <row r="330" spans="1:10" x14ac:dyDescent="0.25">
      <c r="A330" s="7">
        <v>617885017049</v>
      </c>
      <c r="B330" s="8" t="s">
        <v>758</v>
      </c>
      <c r="C330" s="8" t="s">
        <v>759</v>
      </c>
      <c r="D330" s="8" t="s">
        <v>760</v>
      </c>
      <c r="E330" s="9">
        <v>69.98</v>
      </c>
      <c r="F330" s="10" t="str">
        <f t="shared" si="5"/>
        <v>https://d3sjy56phtjev9.cloudfront.net/6086505/original/5ac38f82b50b.jpg.jpg?1565112506</v>
      </c>
      <c r="G330" t="s">
        <v>761</v>
      </c>
      <c r="H330" t="s">
        <v>762</v>
      </c>
      <c r="I330" t="s">
        <v>763</v>
      </c>
      <c r="J330" t="s">
        <v>764</v>
      </c>
    </row>
    <row r="331" spans="1:10" x14ac:dyDescent="0.25">
      <c r="A331" s="7">
        <v>848028001865</v>
      </c>
      <c r="B331" s="8" t="s">
        <v>1153</v>
      </c>
      <c r="C331" s="8" t="s">
        <v>1154</v>
      </c>
      <c r="D331" s="8" t="s">
        <v>1155</v>
      </c>
      <c r="E331" s="9">
        <v>69.98</v>
      </c>
      <c r="F331" s="10" t="str">
        <f t="shared" si="5"/>
        <v>https://d3sjy56phtjev9.cloudfront.net/6076026/original/7f5d6ab75ad7.jpg.jpg?1564842245</v>
      </c>
      <c r="G331" t="s">
        <v>1156</v>
      </c>
    </row>
    <row r="332" spans="1:10" x14ac:dyDescent="0.25">
      <c r="A332" s="7">
        <v>13359511219</v>
      </c>
      <c r="B332" s="8" t="s">
        <v>1368</v>
      </c>
      <c r="C332" s="8" t="s">
        <v>1369</v>
      </c>
      <c r="D332" s="8" t="s">
        <v>1370</v>
      </c>
      <c r="E332" s="9">
        <v>69.98</v>
      </c>
      <c r="F332" s="10" t="str">
        <f t="shared" si="5"/>
        <v>https://d3sjy56phtjev9.cloudfront.net/4176767/original/aa232cc7c4cb.jpg.jpg?1515562552</v>
      </c>
      <c r="G332" t="s">
        <v>1371</v>
      </c>
      <c r="H332" t="s">
        <v>1372</v>
      </c>
      <c r="I332" t="s">
        <v>1373</v>
      </c>
      <c r="J332" t="s">
        <v>1374</v>
      </c>
    </row>
    <row r="333" spans="1:10" x14ac:dyDescent="0.25">
      <c r="A333" s="7">
        <v>723815161413</v>
      </c>
      <c r="B333" s="8" t="s">
        <v>241</v>
      </c>
      <c r="C333" s="8" t="s">
        <v>242</v>
      </c>
      <c r="D333" s="8" t="s">
        <v>243</v>
      </c>
      <c r="E333" s="9">
        <v>68.900000000000006</v>
      </c>
      <c r="F333" s="10" t="str">
        <f t="shared" si="5"/>
        <v>https://d3sjy56phtjev9.cloudfront.net/568044/original/295741QUN5x2zdL.jpg.jpg?1421957185</v>
      </c>
      <c r="G333" t="s">
        <v>244</v>
      </c>
    </row>
    <row r="334" spans="1:10" x14ac:dyDescent="0.25">
      <c r="A334" s="7">
        <v>824395146</v>
      </c>
      <c r="B334" s="8" t="s">
        <v>1507</v>
      </c>
      <c r="C334" s="8" t="s">
        <v>1508</v>
      </c>
      <c r="D334" s="8" t="s">
        <v>1509</v>
      </c>
      <c r="E334" s="9">
        <v>66.150000000000006</v>
      </c>
      <c r="F334" s="10" t="str">
        <f t="shared" si="5"/>
        <v>https://d3sjy56phtjev9.cloudfront.net/6132886/original/bf2f68d787f9.jpg.jpg?1565979101</v>
      </c>
      <c r="G334" t="s">
        <v>1510</v>
      </c>
    </row>
    <row r="335" spans="1:10" x14ac:dyDescent="0.25">
      <c r="A335" s="7">
        <v>824395146</v>
      </c>
      <c r="B335" s="8" t="s">
        <v>1507</v>
      </c>
      <c r="C335" s="8" t="s">
        <v>1508</v>
      </c>
      <c r="D335" s="8" t="s">
        <v>1509</v>
      </c>
      <c r="E335" s="9">
        <v>66.150000000000006</v>
      </c>
      <c r="F335" s="10" t="str">
        <f t="shared" si="5"/>
        <v>https://d3sjy56phtjev9.cloudfront.net/6132886/original/bf2f68d787f9.jpg.jpg?1565979101</v>
      </c>
      <c r="G335" t="s">
        <v>1510</v>
      </c>
    </row>
    <row r="336" spans="1:10" x14ac:dyDescent="0.25">
      <c r="A336" s="7">
        <v>646498418431</v>
      </c>
      <c r="B336" s="8" t="s">
        <v>943</v>
      </c>
      <c r="C336" s="8" t="s">
        <v>944</v>
      </c>
      <c r="D336" s="8" t="s">
        <v>945</v>
      </c>
      <c r="E336" s="9">
        <v>66</v>
      </c>
      <c r="F336" s="10" t="str">
        <f t="shared" si="5"/>
        <v>https://d3sjy56phtjev9.cloudfront.net/6078724/original/05a933b95cc1.jpg.jpg?1565015317</v>
      </c>
      <c r="G336" t="s">
        <v>946</v>
      </c>
    </row>
    <row r="337" spans="1:11" x14ac:dyDescent="0.25">
      <c r="A337" s="7" t="s">
        <v>265</v>
      </c>
      <c r="B337" s="8" t="s">
        <v>266</v>
      </c>
      <c r="C337" s="8" t="s">
        <v>258</v>
      </c>
      <c r="D337" s="8" t="s">
        <v>259</v>
      </c>
      <c r="E337" s="9">
        <v>64.900000000000006</v>
      </c>
      <c r="F337" s="10" t="str">
        <f t="shared" si="5"/>
        <v>https://d3sjy56phtjev9.cloudfront.net/6041112/original/3de5e593abf3.jpg.jpg?1564437723</v>
      </c>
      <c r="G337" t="s">
        <v>267</v>
      </c>
    </row>
    <row r="338" spans="1:11" x14ac:dyDescent="0.25">
      <c r="A338" s="7" t="s">
        <v>792</v>
      </c>
      <c r="B338" s="8" t="s">
        <v>793</v>
      </c>
      <c r="C338" s="8" t="s">
        <v>606</v>
      </c>
      <c r="D338" s="8" t="s">
        <v>259</v>
      </c>
      <c r="E338" s="9">
        <v>64</v>
      </c>
      <c r="F338" s="10" t="str">
        <f t="shared" si="5"/>
        <v>https://d3sjy56phtjev9.cloudfront.net/6091382/original/25b267d8dd76.jpg.jpg?1565196517</v>
      </c>
      <c r="G338" t="s">
        <v>794</v>
      </c>
    </row>
    <row r="339" spans="1:11" x14ac:dyDescent="0.25">
      <c r="A339" s="7">
        <v>48037081913</v>
      </c>
      <c r="B339" s="8" t="s">
        <v>1375</v>
      </c>
      <c r="C339" s="8" t="s">
        <v>1376</v>
      </c>
      <c r="D339" s="8">
        <v>1108118</v>
      </c>
      <c r="E339" s="9">
        <v>63.99</v>
      </c>
      <c r="F339" s="10" t="str">
        <f t="shared" si="5"/>
        <v>https://d3sjy56phtjev9.cloudfront.net/6097977/original/791f4d7ce518.jpg.jpg?1565283183</v>
      </c>
      <c r="G339" t="s">
        <v>1377</v>
      </c>
    </row>
    <row r="340" spans="1:11" x14ac:dyDescent="0.25">
      <c r="A340" s="7">
        <v>729016870741</v>
      </c>
      <c r="B340" s="8" t="s">
        <v>1395</v>
      </c>
      <c r="C340" s="8" t="s">
        <v>1396</v>
      </c>
      <c r="D340" s="8" t="s">
        <v>1397</v>
      </c>
      <c r="E340" s="9">
        <v>62.7</v>
      </c>
      <c r="F340" s="10" t="str">
        <f t="shared" si="5"/>
        <v>https://d3sjy56phtjev9.cloudfront.net/2661676/original/963451F_aTASGRL.jpg.jpg?1474781594</v>
      </c>
      <c r="G340" t="s">
        <v>1398</v>
      </c>
      <c r="H340" t="s">
        <v>1399</v>
      </c>
      <c r="I340" t="s">
        <v>1400</v>
      </c>
      <c r="J340" t="s">
        <v>1401</v>
      </c>
      <c r="K340" t="s">
        <v>1402</v>
      </c>
    </row>
    <row r="341" spans="1:11" x14ac:dyDescent="0.25">
      <c r="A341" s="7">
        <v>849801001904</v>
      </c>
      <c r="B341" s="8" t="s">
        <v>879</v>
      </c>
      <c r="C341" s="8" t="s">
        <v>880</v>
      </c>
      <c r="D341" s="8" t="s">
        <v>881</v>
      </c>
      <c r="E341" s="9">
        <v>62.24</v>
      </c>
      <c r="F341" s="10" t="str">
        <f t="shared" si="5"/>
        <v>https://d3sjy56phtjev9.cloudfront.net/6074881/original/a52b92aa73d6.jpg.jpg?1564775025</v>
      </c>
      <c r="G341" t="s">
        <v>882</v>
      </c>
    </row>
    <row r="342" spans="1:11" x14ac:dyDescent="0.25">
      <c r="A342" s="7">
        <v>849801001904</v>
      </c>
      <c r="B342" s="8" t="s">
        <v>879</v>
      </c>
      <c r="C342" s="8" t="s">
        <v>880</v>
      </c>
      <c r="D342" s="8" t="s">
        <v>881</v>
      </c>
      <c r="E342" s="9">
        <v>62.24</v>
      </c>
      <c r="F342" s="10" t="str">
        <f t="shared" si="5"/>
        <v>https://d3sjy56phtjev9.cloudfront.net/6074881/original/a52b92aa73d6.jpg.jpg?1564775025</v>
      </c>
      <c r="G342" t="s">
        <v>882</v>
      </c>
    </row>
    <row r="343" spans="1:11" x14ac:dyDescent="0.25">
      <c r="A343" s="7">
        <v>76332039728</v>
      </c>
      <c r="B343" s="8" t="s">
        <v>1462</v>
      </c>
      <c r="C343" s="8" t="s">
        <v>1463</v>
      </c>
      <c r="D343" s="8" t="s">
        <v>1464</v>
      </c>
      <c r="E343" s="9">
        <v>61.99</v>
      </c>
      <c r="F343" s="10" t="str">
        <f t="shared" si="5"/>
        <v>https://d3sjy56phtjev9.cloudfront.net/4961944/original/4cc73dd910d8.jpg.jpg?1544394672</v>
      </c>
      <c r="G343" t="s">
        <v>1465</v>
      </c>
    </row>
    <row r="344" spans="1:11" x14ac:dyDescent="0.25">
      <c r="A344" s="7" t="s">
        <v>1537</v>
      </c>
      <c r="B344" s="8" t="s">
        <v>1538</v>
      </c>
      <c r="C344" s="8" t="s">
        <v>606</v>
      </c>
      <c r="D344" s="8" t="s">
        <v>259</v>
      </c>
      <c r="E344" s="9">
        <v>61.99</v>
      </c>
      <c r="F344" s="10" t="str">
        <f t="shared" si="5"/>
        <v>https://d3sjy56phtjev9.cloudfront.net/6194315/original/e210e3f5ef3b.jpg.jpg?1567121012</v>
      </c>
      <c r="G344" t="s">
        <v>1539</v>
      </c>
    </row>
    <row r="345" spans="1:11" x14ac:dyDescent="0.25">
      <c r="A345" s="7">
        <v>765986331745</v>
      </c>
      <c r="B345" s="8" t="s">
        <v>141</v>
      </c>
      <c r="C345" s="8" t="s">
        <v>142</v>
      </c>
      <c r="D345" s="8" t="s">
        <v>143</v>
      </c>
      <c r="E345" s="9">
        <v>59.99</v>
      </c>
      <c r="F345" s="10" t="str">
        <f t="shared" si="5"/>
        <v>https://d3sjy56phtjev9.cloudfront.net/6021203/original/2b4e49ed462a.jpg.jpg?1563996015</v>
      </c>
      <c r="G345" t="s">
        <v>144</v>
      </c>
    </row>
    <row r="346" spans="1:11" x14ac:dyDescent="0.25">
      <c r="A346" s="7">
        <v>44021229651</v>
      </c>
      <c r="B346" s="8" t="s">
        <v>173</v>
      </c>
      <c r="C346" s="8" t="s">
        <v>174</v>
      </c>
      <c r="D346" s="8">
        <v>22965</v>
      </c>
      <c r="E346" s="9">
        <v>59.99</v>
      </c>
      <c r="F346" s="10" t="str">
        <f t="shared" si="5"/>
        <v>https://d3sjy56phtjev9.cloudfront.net/6030979/original/f81f50c60e9c.jpg.jpg?1564158066</v>
      </c>
      <c r="G346" t="s">
        <v>175</v>
      </c>
    </row>
    <row r="347" spans="1:11" x14ac:dyDescent="0.25">
      <c r="A347" s="7">
        <v>190836258369</v>
      </c>
      <c r="B347" s="8" t="s">
        <v>633</v>
      </c>
      <c r="C347" s="8" t="s">
        <v>634</v>
      </c>
      <c r="D347" s="8" t="s">
        <v>635</v>
      </c>
      <c r="E347" s="9">
        <v>59.99</v>
      </c>
      <c r="F347" s="10" t="str">
        <f t="shared" si="5"/>
        <v>https://d3sjy56phtjev9.cloudfront.net/6000436/original/bebd01794b30.jpg.jpg?1563570538</v>
      </c>
      <c r="G347" t="s">
        <v>636</v>
      </c>
      <c r="H347" t="s">
        <v>637</v>
      </c>
    </row>
    <row r="348" spans="1:11" x14ac:dyDescent="0.25">
      <c r="A348" s="7">
        <v>58219670248</v>
      </c>
      <c r="B348" s="8" t="s">
        <v>638</v>
      </c>
      <c r="C348" s="8" t="s">
        <v>639</v>
      </c>
      <c r="D348" s="8">
        <v>67024</v>
      </c>
      <c r="E348" s="9">
        <v>59.99</v>
      </c>
      <c r="F348" s="10" t="str">
        <f t="shared" si="5"/>
        <v>https://d3sjy56phtjev9.cloudfront.net/6027861/original/e458fc8e35cd.jpg.jpg?1564092207</v>
      </c>
      <c r="G348" t="s">
        <v>640</v>
      </c>
    </row>
    <row r="349" spans="1:11" x14ac:dyDescent="0.25">
      <c r="A349" s="7">
        <v>444600024835</v>
      </c>
      <c r="B349" s="8" t="s">
        <v>719</v>
      </c>
      <c r="C349" s="8" t="s">
        <v>720</v>
      </c>
      <c r="D349" s="8" t="s">
        <v>721</v>
      </c>
      <c r="E349" s="9">
        <v>59.99</v>
      </c>
      <c r="F349" s="10" t="str">
        <f t="shared" si="5"/>
        <v>https://d3sjy56phtjev9.cloudfront.net/4742640/original/d577569b9a00.jpg.jpg?1539894003</v>
      </c>
      <c r="G349" t="s">
        <v>722</v>
      </c>
      <c r="H349" t="s">
        <v>723</v>
      </c>
    </row>
    <row r="350" spans="1:11" x14ac:dyDescent="0.25">
      <c r="A350" s="7" t="s">
        <v>1303</v>
      </c>
      <c r="B350" s="8" t="s">
        <v>1304</v>
      </c>
      <c r="C350" s="8" t="s">
        <v>1305</v>
      </c>
      <c r="D350" s="8" t="s">
        <v>259</v>
      </c>
      <c r="E350" s="9">
        <v>59.99</v>
      </c>
      <c r="F350" s="10" t="str">
        <f t="shared" si="5"/>
        <v>https://d3sjy56phtjev9.cloudfront.net/6146550/original/340a20ea38a0.jpg.jpg?1566332758</v>
      </c>
      <c r="G350" t="s">
        <v>1306</v>
      </c>
    </row>
    <row r="351" spans="1:11" x14ac:dyDescent="0.25">
      <c r="A351" s="7">
        <v>12914189436</v>
      </c>
      <c r="B351" s="8" t="s">
        <v>1429</v>
      </c>
      <c r="C351" s="8" t="s">
        <v>521</v>
      </c>
      <c r="D351" s="8" t="s">
        <v>1430</v>
      </c>
      <c r="E351" s="9">
        <v>59.99</v>
      </c>
      <c r="F351" s="10" t="str">
        <f t="shared" si="5"/>
        <v>https://d3sjy56phtjev9.cloudfront.net/4764953/original/d9aa1c70fcbd.jpg.jpg?1540746289</v>
      </c>
      <c r="G351" t="s">
        <v>1431</v>
      </c>
      <c r="H351" t="s">
        <v>1432</v>
      </c>
      <c r="I351" t="s">
        <v>1433</v>
      </c>
    </row>
    <row r="352" spans="1:11" x14ac:dyDescent="0.25">
      <c r="A352" s="7" t="s">
        <v>652</v>
      </c>
      <c r="B352" s="8" t="s">
        <v>653</v>
      </c>
      <c r="C352" s="8" t="s">
        <v>654</v>
      </c>
      <c r="D352" s="8" t="s">
        <v>259</v>
      </c>
      <c r="E352" s="9">
        <v>58.75</v>
      </c>
      <c r="F352" s="10" t="str">
        <f t="shared" si="5"/>
        <v>https://d3sjy56phtjev9.cloudfront.net/6084038/original/34145f53b5a9.jpg.jpg?1565098351</v>
      </c>
      <c r="G352" t="s">
        <v>655</v>
      </c>
    </row>
    <row r="353" spans="1:11" x14ac:dyDescent="0.25">
      <c r="A353" s="7">
        <v>810709012460</v>
      </c>
      <c r="B353" s="8" t="s">
        <v>169</v>
      </c>
      <c r="C353" s="8" t="s">
        <v>170</v>
      </c>
      <c r="D353" s="8">
        <v>6585</v>
      </c>
      <c r="E353" s="9">
        <v>57.99</v>
      </c>
      <c r="F353" s="10" t="str">
        <f t="shared" si="5"/>
        <v>https://d3sjy56phtjev9.cloudfront.net/2263205/original/faa70de16ae1ddb4305052073ece755f20160411-2489-110atxb.jpg.jpg?1460396987</v>
      </c>
      <c r="G353" t="s">
        <v>171</v>
      </c>
      <c r="H353" t="s">
        <v>172</v>
      </c>
    </row>
    <row r="354" spans="1:11" x14ac:dyDescent="0.25">
      <c r="A354" s="7">
        <v>28295451277</v>
      </c>
      <c r="B354" s="8" t="s">
        <v>545</v>
      </c>
      <c r="C354" s="8" t="s">
        <v>253</v>
      </c>
      <c r="D354" s="8" t="s">
        <v>546</v>
      </c>
      <c r="E354" s="9">
        <v>57.99</v>
      </c>
      <c r="F354" s="10" t="str">
        <f t="shared" si="5"/>
        <v>https://d3sjy56phtjev9.cloudfront.net/4925291/original/a00c6cdc7b90.jpg.jpg?1543941278</v>
      </c>
      <c r="G354" t="s">
        <v>547</v>
      </c>
    </row>
    <row r="355" spans="1:11" x14ac:dyDescent="0.25">
      <c r="A355" s="7">
        <v>28295451277</v>
      </c>
      <c r="B355" s="8" t="s">
        <v>545</v>
      </c>
      <c r="C355" s="8" t="s">
        <v>253</v>
      </c>
      <c r="D355" s="8" t="s">
        <v>546</v>
      </c>
      <c r="E355" s="9">
        <v>57.99</v>
      </c>
      <c r="F355" s="10" t="str">
        <f t="shared" si="5"/>
        <v>https://d3sjy56phtjev9.cloudfront.net/4925291/original/a00c6cdc7b90.jpg.jpg?1543941278</v>
      </c>
      <c r="G355" t="s">
        <v>547</v>
      </c>
    </row>
    <row r="356" spans="1:11" x14ac:dyDescent="0.25">
      <c r="A356" s="7">
        <v>28295451277</v>
      </c>
      <c r="B356" s="8" t="s">
        <v>545</v>
      </c>
      <c r="C356" s="8" t="s">
        <v>253</v>
      </c>
      <c r="D356" s="8" t="s">
        <v>546</v>
      </c>
      <c r="E356" s="9">
        <v>57.99</v>
      </c>
      <c r="F356" s="10" t="str">
        <f t="shared" si="5"/>
        <v>https://d3sjy56phtjev9.cloudfront.net/4925291/original/a00c6cdc7b90.jpg.jpg?1543941278</v>
      </c>
      <c r="G356" t="s">
        <v>547</v>
      </c>
    </row>
    <row r="357" spans="1:11" x14ac:dyDescent="0.25">
      <c r="A357" s="7">
        <v>43197150639</v>
      </c>
      <c r="B357" s="8" t="s">
        <v>403</v>
      </c>
      <c r="C357" s="8" t="s">
        <v>404</v>
      </c>
      <c r="D357" s="8" t="s">
        <v>405</v>
      </c>
      <c r="E357" s="9">
        <v>56.99</v>
      </c>
      <c r="F357" s="10" t="str">
        <f t="shared" si="5"/>
        <v>https://d3sjy56phtjev9.cloudfront.net/5869145/original/42bd0a3c8d4f.jpg.jpg?1561740849</v>
      </c>
      <c r="G357" t="s">
        <v>406</v>
      </c>
    </row>
    <row r="358" spans="1:11" x14ac:dyDescent="0.25">
      <c r="A358" s="7" t="s">
        <v>1283</v>
      </c>
      <c r="B358" s="8" t="s">
        <v>1284</v>
      </c>
      <c r="C358" s="8" t="s">
        <v>1285</v>
      </c>
      <c r="D358" s="8" t="s">
        <v>259</v>
      </c>
      <c r="E358" s="9">
        <v>55.99</v>
      </c>
      <c r="F358" s="10" t="str">
        <f t="shared" si="5"/>
        <v>https://d3sjy56phtjev9.cloudfront.net/6146483/original/a048a35d8eff.jpg.jpg?1566331685</v>
      </c>
      <c r="G358" t="s">
        <v>1286</v>
      </c>
    </row>
    <row r="359" spans="1:11" x14ac:dyDescent="0.25">
      <c r="A359" s="7" t="s">
        <v>691</v>
      </c>
      <c r="B359" s="8" t="s">
        <v>692</v>
      </c>
      <c r="C359" s="8" t="s">
        <v>693</v>
      </c>
      <c r="D359" s="8" t="s">
        <v>259</v>
      </c>
      <c r="E359" s="9">
        <v>55</v>
      </c>
      <c r="F359" s="10" t="str">
        <f t="shared" si="5"/>
        <v>https://d3sjy56phtjev9.cloudfront.net/6084346/original/4dff12f544ec.jpg.jpg?1565099769</v>
      </c>
      <c r="G359" t="s">
        <v>694</v>
      </c>
    </row>
    <row r="360" spans="1:11" x14ac:dyDescent="0.25">
      <c r="A360" s="7">
        <v>886511197619</v>
      </c>
      <c r="B360" s="8" t="s">
        <v>1414</v>
      </c>
      <c r="C360" s="8" t="s">
        <v>456</v>
      </c>
      <c r="D360" s="8" t="s">
        <v>1415</v>
      </c>
      <c r="E360" s="9">
        <v>55</v>
      </c>
      <c r="F360" s="10" t="str">
        <f t="shared" si="5"/>
        <v>https://d3sjy56phtjev9.cloudfront.net/457443/original/4289413sUYoKUIL.jpg.jpg?1416321254</v>
      </c>
      <c r="G360" t="s">
        <v>1416</v>
      </c>
      <c r="H360" t="s">
        <v>1417</v>
      </c>
      <c r="I360" t="s">
        <v>1418</v>
      </c>
      <c r="J360" t="s">
        <v>1419</v>
      </c>
      <c r="K360" t="s">
        <v>1420</v>
      </c>
    </row>
    <row r="361" spans="1:11" x14ac:dyDescent="0.25">
      <c r="A361" s="7">
        <v>811190012779</v>
      </c>
      <c r="B361" s="8" t="s">
        <v>1448</v>
      </c>
      <c r="C361" s="8" t="s">
        <v>1449</v>
      </c>
      <c r="D361" s="8" t="s">
        <v>1450</v>
      </c>
      <c r="E361" s="9">
        <v>54.99</v>
      </c>
      <c r="F361" s="10" t="str">
        <f t="shared" si="5"/>
        <v>https://d3sjy56phtjev9.cloudfront.net/6170104/original/f465b16749b7.jpg.jpg?1566572524</v>
      </c>
      <c r="G361" t="s">
        <v>1451</v>
      </c>
    </row>
    <row r="362" spans="1:11" x14ac:dyDescent="0.25">
      <c r="A362" s="7">
        <v>771568461397</v>
      </c>
      <c r="B362" s="8" t="s">
        <v>298</v>
      </c>
      <c r="C362" s="8" t="s">
        <v>299</v>
      </c>
      <c r="D362" s="8" t="s">
        <v>300</v>
      </c>
      <c r="E362" s="9">
        <v>51.75</v>
      </c>
      <c r="F362" s="10" t="str">
        <f t="shared" si="5"/>
        <v>https://d3sjy56phtjev9.cloudfront.net/6018298/original/d4a3ab80a2c8.jpg.jpg?1563976602</v>
      </c>
      <c r="G362" t="s">
        <v>301</v>
      </c>
    </row>
    <row r="363" spans="1:11" x14ac:dyDescent="0.25">
      <c r="A363" s="7">
        <v>784857731200</v>
      </c>
      <c r="B363" s="8" t="s">
        <v>44</v>
      </c>
      <c r="C363" s="8" t="s">
        <v>45</v>
      </c>
      <c r="D363" s="8" t="s">
        <v>46</v>
      </c>
      <c r="E363" s="9">
        <v>49.99</v>
      </c>
      <c r="F363" s="10" t="str">
        <f t="shared" si="5"/>
        <v>https://d3sjy56phtjev9.cloudfront.net/6013598/original/57e8ac52d15a.jpg.jpg?1563899114</v>
      </c>
      <c r="G363" t="s">
        <v>47</v>
      </c>
    </row>
    <row r="364" spans="1:11" x14ac:dyDescent="0.25">
      <c r="A364" s="7">
        <v>444100018389</v>
      </c>
      <c r="B364" s="8" t="s">
        <v>112</v>
      </c>
      <c r="C364" s="8" t="s">
        <v>38</v>
      </c>
      <c r="D364" s="8" t="s">
        <v>113</v>
      </c>
      <c r="E364" s="9">
        <v>49.99</v>
      </c>
      <c r="F364" s="10" t="str">
        <f t="shared" si="5"/>
        <v>https://d3sjy56phtjev9.cloudfront.net/5063087/original/fd91e692fcef.jpg.jpg?1546200482</v>
      </c>
      <c r="G364" t="s">
        <v>114</v>
      </c>
      <c r="H364" t="s">
        <v>115</v>
      </c>
      <c r="I364" t="s">
        <v>116</v>
      </c>
      <c r="J364" t="s">
        <v>117</v>
      </c>
    </row>
    <row r="365" spans="1:11" x14ac:dyDescent="0.25">
      <c r="A365" s="7">
        <v>444100094994</v>
      </c>
      <c r="B365" s="8" t="s">
        <v>249</v>
      </c>
      <c r="C365" s="8" t="s">
        <v>18</v>
      </c>
      <c r="D365" s="8" t="s">
        <v>250</v>
      </c>
      <c r="E365" s="9">
        <v>49.99</v>
      </c>
      <c r="F365" s="10" t="str">
        <f t="shared" si="5"/>
        <v>https://d3sjy56phtjev9.cloudfront.net/5969136/original/6b06c9603fc4.jpg.jpg?1562965384</v>
      </c>
      <c r="G365" t="s">
        <v>251</v>
      </c>
    </row>
    <row r="366" spans="1:11" x14ac:dyDescent="0.25">
      <c r="A366" s="7">
        <v>740459025239</v>
      </c>
      <c r="B366" s="8" t="s">
        <v>974</v>
      </c>
      <c r="C366" s="8" t="s">
        <v>615</v>
      </c>
      <c r="D366" s="8" t="s">
        <v>975</v>
      </c>
      <c r="E366" s="9">
        <v>49.99</v>
      </c>
      <c r="F366" s="10" t="str">
        <f t="shared" si="5"/>
        <v>https://d3sjy56phtjev9.cloudfront.net/5454094/original/219410ca6753.jpg.jpg?1553653231</v>
      </c>
      <c r="G366" t="s">
        <v>976</v>
      </c>
      <c r="H366" t="s">
        <v>977</v>
      </c>
    </row>
    <row r="367" spans="1:11" x14ac:dyDescent="0.25">
      <c r="A367" s="7">
        <v>799975306070</v>
      </c>
      <c r="B367" s="8" t="s">
        <v>1021</v>
      </c>
      <c r="C367" s="8" t="s">
        <v>957</v>
      </c>
      <c r="D367" s="8" t="s">
        <v>259</v>
      </c>
      <c r="E367" s="9">
        <v>49.99</v>
      </c>
      <c r="F367" s="10" t="str">
        <f t="shared" si="5"/>
        <v>https://d3sjy56phtjev9.cloudfront.net/6101736/original/bf5f42e7b813.jpg.jpg?1565359640</v>
      </c>
      <c r="G367" t="s">
        <v>1022</v>
      </c>
    </row>
    <row r="368" spans="1:11" x14ac:dyDescent="0.25">
      <c r="A368" s="7">
        <v>887262573448</v>
      </c>
      <c r="B368" s="8" t="s">
        <v>1096</v>
      </c>
      <c r="C368" s="8" t="s">
        <v>142</v>
      </c>
      <c r="D368" s="8">
        <v>257344</v>
      </c>
      <c r="E368" s="9">
        <v>49.99</v>
      </c>
      <c r="F368" s="10" t="str">
        <f t="shared" si="5"/>
        <v>https://d3sjy56phtjev9.cloudfront.net/5295575/original/a03c2c7957af.jpg.jpg?1549992464</v>
      </c>
      <c r="G368" t="s">
        <v>1097</v>
      </c>
    </row>
    <row r="369" spans="1:11" x14ac:dyDescent="0.25">
      <c r="A369" s="7">
        <v>80958381444</v>
      </c>
      <c r="B369" s="8" t="s">
        <v>1220</v>
      </c>
      <c r="C369" s="8" t="s">
        <v>393</v>
      </c>
      <c r="D369" s="8" t="s">
        <v>1221</v>
      </c>
      <c r="E369" s="9">
        <v>49.99</v>
      </c>
      <c r="F369" s="10" t="str">
        <f t="shared" si="5"/>
        <v>https://d3sjy56phtjev9.cloudfront.net/5663845/original/279a56620ff8.jpg.jpg?1558126172</v>
      </c>
      <c r="G369" t="s">
        <v>1222</v>
      </c>
    </row>
    <row r="370" spans="1:11" x14ac:dyDescent="0.25">
      <c r="A370" s="7">
        <v>838810019864</v>
      </c>
      <c r="B370" s="8" t="s">
        <v>1441</v>
      </c>
      <c r="C370" s="8" t="s">
        <v>31</v>
      </c>
      <c r="D370" s="8" t="s">
        <v>1442</v>
      </c>
      <c r="E370" s="9">
        <v>49.99</v>
      </c>
      <c r="F370" s="10" t="str">
        <f t="shared" si="5"/>
        <v>https://d3sjy56phtjev9.cloudfront.net/4857038/original/aee1523f03a5.jpg.jpg?1542754724</v>
      </c>
      <c r="G370" t="s">
        <v>1443</v>
      </c>
    </row>
    <row r="371" spans="1:11" x14ac:dyDescent="0.25">
      <c r="A371" s="7">
        <v>4047974039427</v>
      </c>
      <c r="B371" s="8" t="s">
        <v>1347</v>
      </c>
      <c r="C371" s="8" t="s">
        <v>1348</v>
      </c>
      <c r="D371" s="8">
        <v>3942</v>
      </c>
      <c r="E371" s="9">
        <v>46.49</v>
      </c>
      <c r="F371" s="10" t="str">
        <f t="shared" si="5"/>
        <v>https://d3sjy56phtjev9.cloudfront.net/3534096/original/aad60fd0477d.jpg.jpg?1493820300</v>
      </c>
      <c r="G371" t="s">
        <v>1349</v>
      </c>
      <c r="H371" t="s">
        <v>1350</v>
      </c>
      <c r="I371" t="s">
        <v>1351</v>
      </c>
      <c r="J371" t="s">
        <v>1352</v>
      </c>
      <c r="K371" t="s">
        <v>1353</v>
      </c>
    </row>
    <row r="372" spans="1:11" x14ac:dyDescent="0.25">
      <c r="A372" s="7">
        <v>192664647056</v>
      </c>
      <c r="B372" s="8" t="s">
        <v>992</v>
      </c>
      <c r="C372" s="8" t="s">
        <v>634</v>
      </c>
      <c r="D372" s="8" t="s">
        <v>993</v>
      </c>
      <c r="E372" s="9">
        <v>45.99</v>
      </c>
      <c r="F372" s="10" t="str">
        <f t="shared" si="5"/>
        <v>https://d3sjy56phtjev9.cloudfront.net/6099206/original/d4a1d3b5b64b.jpg.jpg?1565291589</v>
      </c>
      <c r="G372" t="s">
        <v>994</v>
      </c>
    </row>
    <row r="373" spans="1:11" x14ac:dyDescent="0.25">
      <c r="A373" s="7">
        <v>48037015093</v>
      </c>
      <c r="B373" s="8" t="s">
        <v>1064</v>
      </c>
      <c r="C373" s="8" t="s">
        <v>1065</v>
      </c>
      <c r="D373" s="8" t="s">
        <v>1066</v>
      </c>
      <c r="E373" s="9">
        <v>45.99</v>
      </c>
      <c r="F373" s="10" t="str">
        <f t="shared" si="5"/>
        <v>https://d3sjy56phtjev9.cloudfront.net/6129675/original/105c3c3846cc.jpg.jpg?1565959797</v>
      </c>
      <c r="G373" t="s">
        <v>1067</v>
      </c>
    </row>
    <row r="374" spans="1:11" x14ac:dyDescent="0.25">
      <c r="A374" s="7">
        <v>12914326435</v>
      </c>
      <c r="B374" s="8" t="s">
        <v>520</v>
      </c>
      <c r="C374" s="8" t="s">
        <v>521</v>
      </c>
      <c r="D374" s="8" t="s">
        <v>522</v>
      </c>
      <c r="E374" s="9">
        <v>44.99</v>
      </c>
      <c r="F374" s="10" t="str">
        <f t="shared" si="5"/>
        <v>https://d3sjy56phtjev9.cloudfront.net/4383456/original/d671bf193a55.jpg.jpg?1522699227</v>
      </c>
      <c r="G374" t="s">
        <v>523</v>
      </c>
      <c r="H374" t="s">
        <v>524</v>
      </c>
      <c r="I374" t="s">
        <v>525</v>
      </c>
      <c r="J374" t="s">
        <v>526</v>
      </c>
      <c r="K374" t="s">
        <v>527</v>
      </c>
    </row>
    <row r="375" spans="1:11" x14ac:dyDescent="0.25">
      <c r="A375" s="7">
        <v>831345007696</v>
      </c>
      <c r="B375" s="8" t="s">
        <v>1434</v>
      </c>
      <c r="C375" s="8" t="s">
        <v>1435</v>
      </c>
      <c r="D375" s="8">
        <v>769</v>
      </c>
      <c r="E375" s="9">
        <v>44.99</v>
      </c>
      <c r="F375" s="10" t="str">
        <f t="shared" si="5"/>
        <v>https://d3sjy56phtjev9.cloudfront.net/424743/original/810641wHiskYgFL.jpg.jpg?1415449487</v>
      </c>
      <c r="G375" t="s">
        <v>1436</v>
      </c>
      <c r="H375" t="s">
        <v>1437</v>
      </c>
      <c r="I375" t="s">
        <v>1438</v>
      </c>
      <c r="J375" t="s">
        <v>1439</v>
      </c>
      <c r="K375" t="s">
        <v>1440</v>
      </c>
    </row>
    <row r="376" spans="1:11" x14ac:dyDescent="0.25">
      <c r="A376" s="7">
        <v>94338980196</v>
      </c>
      <c r="B376" s="8" t="s">
        <v>574</v>
      </c>
      <c r="C376" s="8" t="s">
        <v>575</v>
      </c>
      <c r="D376" s="8" t="s">
        <v>576</v>
      </c>
      <c r="E376" s="9">
        <v>44</v>
      </c>
      <c r="F376" s="10" t="str">
        <f t="shared" si="5"/>
        <v>https://d3sjy56phtjev9.cloudfront.net/5383880/original/8a5e7163ad68.jpg.jpg?1551847086</v>
      </c>
      <c r="G376" t="s">
        <v>577</v>
      </c>
      <c r="H376" t="s">
        <v>578</v>
      </c>
      <c r="I376" t="s">
        <v>579</v>
      </c>
      <c r="J376" t="s">
        <v>580</v>
      </c>
      <c r="K376" t="s">
        <v>581</v>
      </c>
    </row>
    <row r="377" spans="1:11" x14ac:dyDescent="0.25">
      <c r="A377" s="7">
        <v>86268123668</v>
      </c>
      <c r="B377" s="8" t="s">
        <v>1421</v>
      </c>
      <c r="C377" s="8" t="s">
        <v>1422</v>
      </c>
      <c r="D377" s="8" t="s">
        <v>1423</v>
      </c>
      <c r="E377" s="9">
        <v>43.99</v>
      </c>
      <c r="F377" s="10" t="str">
        <f t="shared" si="5"/>
        <v>https://d3sjy56phtjev9.cloudfront.net/3691130/original/9c50f2003403.jpg.jpg?1498669493</v>
      </c>
      <c r="G377" t="s">
        <v>1424</v>
      </c>
      <c r="H377" t="s">
        <v>1425</v>
      </c>
    </row>
    <row r="378" spans="1:11" x14ac:dyDescent="0.25">
      <c r="A378" s="7">
        <v>622356543064</v>
      </c>
      <c r="B378" s="8" t="s">
        <v>423</v>
      </c>
      <c r="C378" s="8" t="s">
        <v>131</v>
      </c>
      <c r="D378" s="8" t="s">
        <v>424</v>
      </c>
      <c r="E378" s="9">
        <v>42.99</v>
      </c>
      <c r="F378" s="10" t="str">
        <f t="shared" si="5"/>
        <v>https://d3sjy56phtjev9.cloudfront.net/3715439/original/580497dc0794.jpg.jpg?1500048368</v>
      </c>
      <c r="G378" t="s">
        <v>425</v>
      </c>
      <c r="H378" t="s">
        <v>426</v>
      </c>
      <c r="I378" t="s">
        <v>427</v>
      </c>
      <c r="J378" t="s">
        <v>428</v>
      </c>
    </row>
    <row r="379" spans="1:11" x14ac:dyDescent="0.25">
      <c r="A379" s="7">
        <v>890830101165</v>
      </c>
      <c r="B379" s="8" t="s">
        <v>848</v>
      </c>
      <c r="C379" s="8" t="s">
        <v>849</v>
      </c>
      <c r="D379" s="8" t="s">
        <v>850</v>
      </c>
      <c r="E379" s="9">
        <v>42</v>
      </c>
      <c r="F379" s="10" t="str">
        <f t="shared" si="5"/>
        <v>https://d3sjy56phtjev9.cloudfront.net/6047772/original/8dcef2d0ea55.jpg.jpg?1564523166</v>
      </c>
      <c r="G379" t="s">
        <v>851</v>
      </c>
    </row>
    <row r="380" spans="1:11" x14ac:dyDescent="0.25">
      <c r="A380" s="7">
        <v>192664954345</v>
      </c>
      <c r="B380" s="8" t="s">
        <v>1045</v>
      </c>
      <c r="C380" s="8" t="s">
        <v>1046</v>
      </c>
      <c r="D380" s="8" t="s">
        <v>1047</v>
      </c>
      <c r="E380" s="9">
        <v>41.99</v>
      </c>
      <c r="F380" s="10" t="str">
        <f t="shared" si="5"/>
        <v>https://d3sjy56phtjev9.cloudfront.net/5166389/original/ab028c7ee74b.jpg.jpg?1547737686</v>
      </c>
      <c r="G380" t="s">
        <v>1048</v>
      </c>
    </row>
    <row r="381" spans="1:11" x14ac:dyDescent="0.25">
      <c r="A381" s="7">
        <v>192664954345</v>
      </c>
      <c r="B381" s="8" t="s">
        <v>1045</v>
      </c>
      <c r="C381" s="8" t="s">
        <v>1046</v>
      </c>
      <c r="D381" s="8" t="s">
        <v>1047</v>
      </c>
      <c r="E381" s="9">
        <v>41.99</v>
      </c>
      <c r="F381" s="10" t="str">
        <f t="shared" si="5"/>
        <v>https://d3sjy56phtjev9.cloudfront.net/5166389/original/ab028c7ee74b.jpg.jpg?1547737686</v>
      </c>
      <c r="G381" t="s">
        <v>1048</v>
      </c>
    </row>
    <row r="382" spans="1:11" x14ac:dyDescent="0.25">
      <c r="A382" s="7">
        <v>848742028827</v>
      </c>
      <c r="B382" s="8" t="s">
        <v>1010</v>
      </c>
      <c r="C382" s="8" t="s">
        <v>841</v>
      </c>
      <c r="D382" s="8" t="s">
        <v>1011</v>
      </c>
      <c r="E382" s="9">
        <v>40.36</v>
      </c>
      <c r="F382" s="10" t="str">
        <f t="shared" si="5"/>
        <v>https://d3sjy56phtjev9.cloudfront.net/4099549/original/496f65602841.jpg.jpg?1513191579</v>
      </c>
      <c r="G382" t="s">
        <v>1012</v>
      </c>
      <c r="H382" t="s">
        <v>1013</v>
      </c>
    </row>
    <row r="383" spans="1:11" x14ac:dyDescent="0.25">
      <c r="A383" s="7">
        <v>51153463457</v>
      </c>
      <c r="B383" s="8" t="s">
        <v>64</v>
      </c>
      <c r="C383" s="8" t="s">
        <v>65</v>
      </c>
      <c r="D383" s="8">
        <v>46345</v>
      </c>
      <c r="E383" s="9">
        <v>39.99</v>
      </c>
      <c r="F383" s="10" t="str">
        <f t="shared" si="5"/>
        <v>https://d3sjy56phtjev9.cloudfront.net/3263010/original/975041itfqmGMWL.jpg.jpg?1484345655</v>
      </c>
      <c r="G383" t="s">
        <v>66</v>
      </c>
      <c r="H383" t="s">
        <v>67</v>
      </c>
      <c r="I383" t="s">
        <v>68</v>
      </c>
    </row>
    <row r="384" spans="1:11" x14ac:dyDescent="0.25">
      <c r="A384" s="7">
        <v>769924481165</v>
      </c>
      <c r="B384" s="8" t="s">
        <v>89</v>
      </c>
      <c r="C384" s="8" t="s">
        <v>61</v>
      </c>
      <c r="D384" s="8" t="s">
        <v>90</v>
      </c>
      <c r="E384" s="9">
        <v>39.99</v>
      </c>
      <c r="F384" s="10" t="str">
        <f t="shared" si="5"/>
        <v>https://d3sjy56phtjev9.cloudfront.net/6014404/original/6a7ae89f0f90.jpg.jpg?1563903461</v>
      </c>
      <c r="G384" t="s">
        <v>91</v>
      </c>
    </row>
    <row r="385" spans="1:11" x14ac:dyDescent="0.25">
      <c r="A385" s="7">
        <v>886511245839</v>
      </c>
      <c r="B385" s="8" t="s">
        <v>407</v>
      </c>
      <c r="C385" s="8" t="s">
        <v>408</v>
      </c>
      <c r="D385" s="8" t="s">
        <v>409</v>
      </c>
      <c r="E385" s="9">
        <v>39.99</v>
      </c>
      <c r="F385" s="10" t="str">
        <f t="shared" si="5"/>
        <v>https://d3sjy56phtjev9.cloudfront.net/5206286/original/07c1e5967681.jpg.jpg?1548339074</v>
      </c>
      <c r="G385" t="s">
        <v>410</v>
      </c>
      <c r="H385" t="s">
        <v>411</v>
      </c>
    </row>
    <row r="386" spans="1:11" x14ac:dyDescent="0.25">
      <c r="A386" s="7">
        <v>58219513439</v>
      </c>
      <c r="B386" s="8" t="s">
        <v>810</v>
      </c>
      <c r="C386" s="8" t="s">
        <v>811</v>
      </c>
      <c r="D386" s="8">
        <v>51343</v>
      </c>
      <c r="E386" s="9">
        <v>39.99</v>
      </c>
      <c r="F386" s="10" t="str">
        <f t="shared" si="5"/>
        <v>https://d3sjy56phtjev9.cloudfront.net/6068402/original/c76fc1afcf09.jpg.jpg?1564703938</v>
      </c>
      <c r="G386" t="s">
        <v>812</v>
      </c>
    </row>
    <row r="387" spans="1:11" x14ac:dyDescent="0.25">
      <c r="A387" s="7">
        <v>729083470158</v>
      </c>
      <c r="B387" s="8" t="s">
        <v>901</v>
      </c>
      <c r="C387" s="8" t="s">
        <v>902</v>
      </c>
      <c r="D387" s="8" t="s">
        <v>903</v>
      </c>
      <c r="E387" s="9">
        <v>39.99</v>
      </c>
      <c r="F387" s="10" t="str">
        <f t="shared" ref="F387:F427" si="6">(HYPERLINK(G387))</f>
        <v>https://d3sjy56phtjev9.cloudfront.net/5154783/original/e33ab32adfb3.jpg.jpg?1547599263</v>
      </c>
      <c r="G387" t="s">
        <v>904</v>
      </c>
      <c r="H387" t="s">
        <v>905</v>
      </c>
    </row>
    <row r="388" spans="1:11" x14ac:dyDescent="0.25">
      <c r="A388" s="7">
        <v>444100311787</v>
      </c>
      <c r="B388" s="8" t="s">
        <v>1320</v>
      </c>
      <c r="C388" s="8" t="s">
        <v>146</v>
      </c>
      <c r="D388" s="8" t="s">
        <v>1321</v>
      </c>
      <c r="E388" s="9">
        <v>39.99</v>
      </c>
      <c r="F388" s="10" t="str">
        <f t="shared" si="6"/>
        <v>https://d3sjy56phtjev9.cloudfront.net/4789639/original/82f62f626459.jpg.jpg?1541196794</v>
      </c>
      <c r="G388" t="s">
        <v>1322</v>
      </c>
      <c r="H388" t="s">
        <v>1323</v>
      </c>
    </row>
    <row r="389" spans="1:11" x14ac:dyDescent="0.25">
      <c r="A389" s="7">
        <v>854148005683</v>
      </c>
      <c r="B389" s="8" t="s">
        <v>1383</v>
      </c>
      <c r="C389" s="8" t="s">
        <v>1384</v>
      </c>
      <c r="D389" s="8" t="s">
        <v>1385</v>
      </c>
      <c r="E389" s="9">
        <v>39.99</v>
      </c>
      <c r="F389" s="10" t="str">
        <f t="shared" si="6"/>
        <v>https://d3sjy56phtjev9.cloudfront.net/5376882/original/eb7dfb62e9c9.jpg.jpg?1551717173</v>
      </c>
      <c r="G389" t="s">
        <v>1386</v>
      </c>
    </row>
    <row r="390" spans="1:11" x14ac:dyDescent="0.25">
      <c r="A390" s="7">
        <v>40071200688</v>
      </c>
      <c r="B390" s="8" t="s">
        <v>1473</v>
      </c>
      <c r="C390" s="8" t="s">
        <v>84</v>
      </c>
      <c r="D390" s="8" t="s">
        <v>1474</v>
      </c>
      <c r="E390" s="9">
        <v>39.99</v>
      </c>
      <c r="F390" s="10" t="str">
        <f t="shared" si="6"/>
        <v>https://d3sjy56phtjev9.cloudfront.net/5063582/original/8de240a657cd.jpg.jpg?1546269185</v>
      </c>
      <c r="G390" t="s">
        <v>1475</v>
      </c>
      <c r="H390" t="s">
        <v>1476</v>
      </c>
    </row>
    <row r="391" spans="1:11" x14ac:dyDescent="0.25">
      <c r="A391" s="7">
        <v>58219513675</v>
      </c>
      <c r="B391" s="8" t="s">
        <v>1511</v>
      </c>
      <c r="C391" s="8" t="s">
        <v>639</v>
      </c>
      <c r="D391" s="8">
        <v>51367</v>
      </c>
      <c r="E391" s="9">
        <v>39.99</v>
      </c>
      <c r="F391" s="10" t="str">
        <f t="shared" si="6"/>
        <v>https://d3sjy56phtjev9.cloudfront.net/6120237/original/79ea85bcea4d.jpg.jpg?1565795685</v>
      </c>
      <c r="G391" t="s">
        <v>1512</v>
      </c>
    </row>
    <row r="392" spans="1:11" x14ac:dyDescent="0.25">
      <c r="A392" s="7">
        <v>44021274361</v>
      </c>
      <c r="B392" s="8" t="s">
        <v>746</v>
      </c>
      <c r="C392" s="8" t="s">
        <v>747</v>
      </c>
      <c r="D392" s="8">
        <v>27436</v>
      </c>
      <c r="E392" s="9">
        <v>39</v>
      </c>
      <c r="F392" s="10" t="str">
        <f t="shared" si="6"/>
        <v>https://d3sjy56phtjev9.cloudfront.net/4494813/original/19366310c5c8.jpg.jpg?1527000321</v>
      </c>
      <c r="G392" t="s">
        <v>748</v>
      </c>
      <c r="H392" t="s">
        <v>749</v>
      </c>
      <c r="I392" t="s">
        <v>750</v>
      </c>
    </row>
    <row r="393" spans="1:11" x14ac:dyDescent="0.25">
      <c r="A393" s="7">
        <v>44021274361</v>
      </c>
      <c r="B393" s="8" t="s">
        <v>746</v>
      </c>
      <c r="C393" s="8" t="s">
        <v>747</v>
      </c>
      <c r="D393" s="8">
        <v>27436</v>
      </c>
      <c r="E393" s="9">
        <v>39</v>
      </c>
      <c r="F393" s="10" t="str">
        <f t="shared" si="6"/>
        <v>https://d3sjy56phtjev9.cloudfront.net/4494813/original/19366310c5c8.jpg.jpg?1527000321</v>
      </c>
      <c r="G393" t="s">
        <v>748</v>
      </c>
      <c r="H393" t="s">
        <v>749</v>
      </c>
      <c r="I393" t="s">
        <v>750</v>
      </c>
    </row>
    <row r="394" spans="1:11" x14ac:dyDescent="0.25">
      <c r="A394" s="7">
        <v>799975307558</v>
      </c>
      <c r="B394" s="8" t="s">
        <v>956</v>
      </c>
      <c r="C394" s="8" t="s">
        <v>957</v>
      </c>
      <c r="D394" s="8" t="s">
        <v>958</v>
      </c>
      <c r="E394" s="9">
        <v>35</v>
      </c>
      <c r="F394" s="10" t="str">
        <f t="shared" si="6"/>
        <v>https://d3sjy56phtjev9.cloudfront.net/6087889/original/ab9c07eabffa.jpg.jpg?1565127473</v>
      </c>
      <c r="G394" t="s">
        <v>959</v>
      </c>
    </row>
    <row r="395" spans="1:11" x14ac:dyDescent="0.25">
      <c r="A395" s="7">
        <v>50743642296</v>
      </c>
      <c r="B395" s="8" t="s">
        <v>316</v>
      </c>
      <c r="C395" s="8" t="s">
        <v>317</v>
      </c>
      <c r="D395" s="8" t="s">
        <v>318</v>
      </c>
      <c r="E395" s="9">
        <v>34.99</v>
      </c>
      <c r="F395" s="10" t="str">
        <f t="shared" si="6"/>
        <v>https://d3sjy56phtjev9.cloudfront.net/4238582/original/5e2114c43cb2.jpg.jpg?1517666606</v>
      </c>
      <c r="G395" t="s">
        <v>319</v>
      </c>
      <c r="H395" t="s">
        <v>320</v>
      </c>
      <c r="I395" t="s">
        <v>321</v>
      </c>
      <c r="J395" t="s">
        <v>322</v>
      </c>
    </row>
    <row r="396" spans="1:11" x14ac:dyDescent="0.25">
      <c r="A396" s="7">
        <v>884617738071</v>
      </c>
      <c r="B396" s="8" t="s">
        <v>1260</v>
      </c>
      <c r="C396" s="8" t="s">
        <v>1261</v>
      </c>
      <c r="D396" s="8" t="s">
        <v>1262</v>
      </c>
      <c r="E396" s="9">
        <v>34.880000000000003</v>
      </c>
      <c r="F396" s="10" t="str">
        <f t="shared" si="6"/>
        <v>https://d3sjy56phtjev9.cloudfront.net/5037668/original/d48417b04f2d.jpg.jpg?1545841916</v>
      </c>
      <c r="G396" t="s">
        <v>1263</v>
      </c>
      <c r="H396" t="s">
        <v>1264</v>
      </c>
      <c r="I396" t="s">
        <v>1265</v>
      </c>
    </row>
    <row r="397" spans="1:11" x14ac:dyDescent="0.25">
      <c r="A397" s="7">
        <v>884617738071</v>
      </c>
      <c r="B397" s="8" t="s">
        <v>1260</v>
      </c>
      <c r="C397" s="8" t="s">
        <v>1261</v>
      </c>
      <c r="D397" s="8" t="s">
        <v>1262</v>
      </c>
      <c r="E397" s="9">
        <v>34.880000000000003</v>
      </c>
      <c r="F397" s="10" t="str">
        <f t="shared" si="6"/>
        <v>https://d3sjy56phtjev9.cloudfront.net/5037668/original/d48417b04f2d.jpg.jpg?1545841916</v>
      </c>
      <c r="G397" t="s">
        <v>1263</v>
      </c>
      <c r="H397" t="s">
        <v>1264</v>
      </c>
      <c r="I397" t="s">
        <v>1265</v>
      </c>
    </row>
    <row r="398" spans="1:11" x14ac:dyDescent="0.25">
      <c r="A398" s="7">
        <v>444444771247</v>
      </c>
      <c r="B398" s="8" t="s">
        <v>145</v>
      </c>
      <c r="C398" s="8" t="s">
        <v>146</v>
      </c>
      <c r="D398" s="8" t="s">
        <v>147</v>
      </c>
      <c r="E398" s="9">
        <v>33.74</v>
      </c>
      <c r="F398" s="10" t="str">
        <f t="shared" si="6"/>
        <v>https://d3sjy56phtjev9.cloudfront.net/4845300/original/f6e658dbe329.jpg.jpg?1542571514</v>
      </c>
      <c r="G398" t="s">
        <v>148</v>
      </c>
      <c r="H398" t="s">
        <v>149</v>
      </c>
    </row>
    <row r="399" spans="1:11" x14ac:dyDescent="0.25">
      <c r="A399" s="7">
        <v>80213044992</v>
      </c>
      <c r="B399" s="8" t="s">
        <v>724</v>
      </c>
      <c r="C399" s="8" t="s">
        <v>490</v>
      </c>
      <c r="D399" s="8" t="s">
        <v>725</v>
      </c>
      <c r="E399" s="9">
        <v>32.99</v>
      </c>
      <c r="F399" s="10" t="str">
        <f t="shared" si="6"/>
        <v>https://d3sjy56phtjev9.cloudfront.net/4009512/original/09ce3d3046cb.jpg.jpg?1510779604</v>
      </c>
      <c r="G399" t="s">
        <v>726</v>
      </c>
      <c r="H399" t="s">
        <v>727</v>
      </c>
      <c r="I399" t="s">
        <v>728</v>
      </c>
      <c r="J399" t="s">
        <v>729</v>
      </c>
      <c r="K399" t="s">
        <v>730</v>
      </c>
    </row>
    <row r="400" spans="1:11" x14ac:dyDescent="0.25">
      <c r="A400" s="7">
        <v>26107086631</v>
      </c>
      <c r="B400" s="8" t="s">
        <v>361</v>
      </c>
      <c r="C400" s="8" t="s">
        <v>362</v>
      </c>
      <c r="D400" s="8">
        <v>866303</v>
      </c>
      <c r="E400" s="9">
        <v>31.79</v>
      </c>
      <c r="F400" s="10" t="str">
        <f t="shared" si="6"/>
        <v>https://d3sjy56phtjev9.cloudfront.net/139790/original/51584187HB50Y0L.jpg.jpg?1356099671</v>
      </c>
      <c r="G400" t="s">
        <v>363</v>
      </c>
      <c r="H400" t="s">
        <v>364</v>
      </c>
      <c r="I400" t="s">
        <v>365</v>
      </c>
      <c r="J400" t="s">
        <v>366</v>
      </c>
      <c r="K400" t="s">
        <v>367</v>
      </c>
    </row>
    <row r="401" spans="1:11" x14ac:dyDescent="0.25">
      <c r="A401" s="7">
        <v>26663281341</v>
      </c>
      <c r="B401" s="8" t="s">
        <v>83</v>
      </c>
      <c r="C401" s="8" t="s">
        <v>84</v>
      </c>
      <c r="D401" s="8">
        <v>144222</v>
      </c>
      <c r="E401" s="9">
        <v>29.99</v>
      </c>
      <c r="F401" s="10" t="str">
        <f t="shared" si="6"/>
        <v>https://d3sjy56phtjev9.cloudfront.net/4010108/original/52ff0a38dcf7.jpg.jpg?1510787885</v>
      </c>
      <c r="G401" t="s">
        <v>85</v>
      </c>
      <c r="H401" t="s">
        <v>86</v>
      </c>
      <c r="I401" t="s">
        <v>87</v>
      </c>
      <c r="J401" t="s">
        <v>88</v>
      </c>
    </row>
    <row r="402" spans="1:11" x14ac:dyDescent="0.25">
      <c r="A402" s="7">
        <v>817894020713</v>
      </c>
      <c r="B402" s="8" t="s">
        <v>329</v>
      </c>
      <c r="C402" s="8" t="s">
        <v>330</v>
      </c>
      <c r="D402" s="8" t="s">
        <v>331</v>
      </c>
      <c r="E402" s="9">
        <v>29.99</v>
      </c>
      <c r="F402" s="10" t="str">
        <f t="shared" si="6"/>
        <v>https://d3sjy56phtjev9.cloudfront.net/5844524/original/51a45843e1a3.jpg.jpg?1561427544</v>
      </c>
      <c r="G402" t="s">
        <v>332</v>
      </c>
    </row>
    <row r="403" spans="1:11" x14ac:dyDescent="0.25">
      <c r="A403" s="7">
        <v>749645644155</v>
      </c>
      <c r="B403" s="8" t="s">
        <v>952</v>
      </c>
      <c r="C403" s="8" t="s">
        <v>953</v>
      </c>
      <c r="D403" s="8" t="s">
        <v>954</v>
      </c>
      <c r="E403" s="9">
        <v>28.99</v>
      </c>
      <c r="F403" s="10" t="str">
        <f t="shared" si="6"/>
        <v>https://d3sjy56phtjev9.cloudfront.net/6087896/original/dc1ae126f3ed.jpg.jpg?1565128329</v>
      </c>
      <c r="G403" t="s">
        <v>955</v>
      </c>
    </row>
    <row r="404" spans="1:11" x14ac:dyDescent="0.25">
      <c r="A404" s="7">
        <v>749645644155</v>
      </c>
      <c r="B404" s="8" t="s">
        <v>952</v>
      </c>
      <c r="C404" s="8" t="s">
        <v>953</v>
      </c>
      <c r="D404" s="8" t="s">
        <v>954</v>
      </c>
      <c r="E404" s="9">
        <v>28.99</v>
      </c>
      <c r="F404" s="10" t="str">
        <f t="shared" si="6"/>
        <v>https://d3sjy56phtjev9.cloudfront.net/6087896/original/dc1ae126f3ed.jpg.jpg?1565128329</v>
      </c>
      <c r="G404" t="s">
        <v>955</v>
      </c>
    </row>
    <row r="405" spans="1:11" x14ac:dyDescent="0.25">
      <c r="A405" s="7">
        <v>819331010585</v>
      </c>
      <c r="B405" s="8" t="s">
        <v>1027</v>
      </c>
      <c r="C405" s="8" t="s">
        <v>1028</v>
      </c>
      <c r="D405" s="8" t="s">
        <v>259</v>
      </c>
      <c r="E405" s="9">
        <v>26.99</v>
      </c>
      <c r="F405" s="10" t="str">
        <f t="shared" si="6"/>
        <v>https://d3sjy56phtjev9.cloudfront.net/6091089/original/29e49b8bd011.jpg.jpg?1565195145</v>
      </c>
      <c r="G405" t="s">
        <v>1029</v>
      </c>
    </row>
    <row r="406" spans="1:11" x14ac:dyDescent="0.25">
      <c r="A406" s="7">
        <v>28295520874</v>
      </c>
      <c r="B406" s="8" t="s">
        <v>252</v>
      </c>
      <c r="C406" s="8" t="s">
        <v>253</v>
      </c>
      <c r="D406" s="8" t="s">
        <v>254</v>
      </c>
      <c r="E406" s="9">
        <v>24.99</v>
      </c>
      <c r="F406" s="10" t="str">
        <f t="shared" si="6"/>
        <v>https://d3sjy56phtjev9.cloudfront.net/5218990/original/e59ded290747.jpg.jpg?1548517892</v>
      </c>
      <c r="G406" t="s">
        <v>255</v>
      </c>
    </row>
    <row r="407" spans="1:11" x14ac:dyDescent="0.25">
      <c r="A407" s="7">
        <v>26914889500</v>
      </c>
      <c r="B407" s="8" t="s">
        <v>1387</v>
      </c>
      <c r="C407" s="8" t="s">
        <v>1388</v>
      </c>
      <c r="D407" s="8" t="s">
        <v>1389</v>
      </c>
      <c r="E407" s="9">
        <v>22.99</v>
      </c>
      <c r="F407" s="10" t="str">
        <f t="shared" si="6"/>
        <v>https://d3sjy56phtjev9.cloudfront.net/1507240/original/190031PhEaYSgIL.jpg.jpg?1446571118</v>
      </c>
      <c r="G407" t="s">
        <v>1390</v>
      </c>
      <c r="H407" t="s">
        <v>1391</v>
      </c>
      <c r="I407" t="s">
        <v>1392</v>
      </c>
      <c r="J407" t="s">
        <v>1393</v>
      </c>
      <c r="K407" t="s">
        <v>1394</v>
      </c>
    </row>
    <row r="408" spans="1:11" x14ac:dyDescent="0.25">
      <c r="A408" s="7">
        <v>28484488657</v>
      </c>
      <c r="B408" s="8" t="s">
        <v>41</v>
      </c>
      <c r="C408" s="8" t="s">
        <v>42</v>
      </c>
      <c r="D408" s="8">
        <v>8548865</v>
      </c>
      <c r="E408" s="9">
        <v>22</v>
      </c>
      <c r="F408" s="10" t="str">
        <f t="shared" si="6"/>
        <v>https://d3sjy56phtjev9.cloudfront.net/5419959/original/92d3b13bb568.jpg.jpg?1552840052</v>
      </c>
      <c r="G408" t="s">
        <v>43</v>
      </c>
    </row>
    <row r="409" spans="1:11" x14ac:dyDescent="0.25">
      <c r="A409" s="7">
        <v>44021745816</v>
      </c>
      <c r="B409" s="8" t="s">
        <v>128</v>
      </c>
      <c r="C409" s="8" t="s">
        <v>18</v>
      </c>
      <c r="D409" s="8">
        <v>74581</v>
      </c>
      <c r="E409" s="9">
        <v>19.989999999999998</v>
      </c>
      <c r="F409" s="10" t="str">
        <f t="shared" si="6"/>
        <v>https://d3sjy56phtjev9.cloudfront.net/6021090/original/7d6dbfc9754b.jpg.jpg?1563993891</v>
      </c>
      <c r="G409" t="s">
        <v>129</v>
      </c>
    </row>
    <row r="410" spans="1:11" x14ac:dyDescent="0.25">
      <c r="A410" s="7">
        <v>444444550446</v>
      </c>
      <c r="B410" s="8" t="s">
        <v>1169</v>
      </c>
      <c r="C410" s="8"/>
      <c r="D410" s="8" t="s">
        <v>1170</v>
      </c>
      <c r="E410" s="9">
        <v>19.989999999999998</v>
      </c>
      <c r="F410" s="10" t="str">
        <f t="shared" si="6"/>
        <v>https://d3sjy56phtjev9.cloudfront.net/6143084/original/c0644ca4af17.jpg.jpg?1566311962</v>
      </c>
      <c r="G410" t="s">
        <v>1171</v>
      </c>
    </row>
    <row r="411" spans="1:11" x14ac:dyDescent="0.25">
      <c r="A411" s="7">
        <v>817917010073</v>
      </c>
      <c r="B411" s="8" t="s">
        <v>597</v>
      </c>
      <c r="C411" s="8" t="s">
        <v>598</v>
      </c>
      <c r="D411" s="8" t="s">
        <v>599</v>
      </c>
      <c r="E411" s="9">
        <v>14.99</v>
      </c>
      <c r="F411" s="10" t="str">
        <f t="shared" si="6"/>
        <v>https://d3sjy56phtjev9.cloudfront.net/6084758/original/5994e20431fc.jpg.jpg?1565101856</v>
      </c>
      <c r="G411" t="s">
        <v>600</v>
      </c>
    </row>
    <row r="412" spans="1:11" x14ac:dyDescent="0.25">
      <c r="A412" s="7" t="s">
        <v>995</v>
      </c>
      <c r="B412" s="8" t="s">
        <v>996</v>
      </c>
      <c r="C412" s="8" t="s">
        <v>997</v>
      </c>
      <c r="D412" s="8" t="s">
        <v>259</v>
      </c>
      <c r="E412" s="9">
        <v>14.99</v>
      </c>
      <c r="F412" s="10" t="str">
        <f t="shared" si="6"/>
        <v>https://d3sjy56phtjev9.cloudfront.net/6119290/original/d000b24f16ce.jpg.jpg?1565791391</v>
      </c>
      <c r="G412" t="s">
        <v>998</v>
      </c>
    </row>
    <row r="413" spans="1:11" x14ac:dyDescent="0.25">
      <c r="A413" s="7">
        <v>784857791525</v>
      </c>
      <c r="B413" s="8" t="s">
        <v>1140</v>
      </c>
      <c r="C413" s="8" t="s">
        <v>1141</v>
      </c>
      <c r="D413" s="8" t="s">
        <v>1142</v>
      </c>
      <c r="E413" s="9">
        <v>14.99</v>
      </c>
      <c r="F413" s="10" t="str">
        <f t="shared" si="6"/>
        <v>https://d3sjy56phtjev9.cloudfront.net/4906501/original/17ad94066688.jpg.jpg?1543592180</v>
      </c>
      <c r="G413" t="s">
        <v>1143</v>
      </c>
    </row>
    <row r="414" spans="1:11" x14ac:dyDescent="0.25">
      <c r="A414" s="7">
        <v>784857791525</v>
      </c>
      <c r="B414" s="8" t="s">
        <v>1140</v>
      </c>
      <c r="C414" s="8" t="s">
        <v>1141</v>
      </c>
      <c r="D414" s="8" t="s">
        <v>1142</v>
      </c>
      <c r="E414" s="9">
        <v>14.99</v>
      </c>
      <c r="F414" s="10" t="str">
        <f t="shared" si="6"/>
        <v>https://d3sjy56phtjev9.cloudfront.net/4906501/original/17ad94066688.jpg.jpg?1543592180</v>
      </c>
      <c r="G414" t="s">
        <v>1143</v>
      </c>
    </row>
    <row r="415" spans="1:11" x14ac:dyDescent="0.25">
      <c r="A415" s="7">
        <v>808412794650</v>
      </c>
      <c r="B415" s="8" t="s">
        <v>1144</v>
      </c>
      <c r="C415" s="8" t="s">
        <v>1145</v>
      </c>
      <c r="D415" s="8" t="s">
        <v>1146</v>
      </c>
      <c r="E415" s="9">
        <v>14.99</v>
      </c>
      <c r="F415" s="10" t="str">
        <f t="shared" si="6"/>
        <v>https://d3sjy56phtjev9.cloudfront.net/5063957/original/890d2661bcdf.jpg.jpg?1546283852</v>
      </c>
      <c r="G415" t="s">
        <v>1147</v>
      </c>
      <c r="H415" t="s">
        <v>1148</v>
      </c>
    </row>
    <row r="416" spans="1:11" x14ac:dyDescent="0.25">
      <c r="A416" s="7">
        <v>808412794650</v>
      </c>
      <c r="B416" s="8" t="s">
        <v>1144</v>
      </c>
      <c r="C416" s="8" t="s">
        <v>1145</v>
      </c>
      <c r="D416" s="8" t="s">
        <v>1146</v>
      </c>
      <c r="E416" s="9">
        <v>14.99</v>
      </c>
      <c r="F416" s="10" t="str">
        <f t="shared" si="6"/>
        <v>https://d3sjy56phtjev9.cloudfront.net/5063957/original/890d2661bcdf.jpg.jpg?1546283852</v>
      </c>
      <c r="G416" t="s">
        <v>1147</v>
      </c>
      <c r="H416" t="s">
        <v>1148</v>
      </c>
    </row>
    <row r="417" spans="1:8" x14ac:dyDescent="0.25">
      <c r="A417" s="7">
        <v>808412794650</v>
      </c>
      <c r="B417" s="8" t="s">
        <v>1144</v>
      </c>
      <c r="C417" s="8" t="s">
        <v>1145</v>
      </c>
      <c r="D417" s="8" t="s">
        <v>1146</v>
      </c>
      <c r="E417" s="9">
        <v>14.99</v>
      </c>
      <c r="F417" s="10" t="str">
        <f t="shared" si="6"/>
        <v>https://d3sjy56phtjev9.cloudfront.net/5063957/original/890d2661bcdf.jpg.jpg?1546283852</v>
      </c>
      <c r="G417" t="s">
        <v>1147</v>
      </c>
      <c r="H417" t="s">
        <v>1148</v>
      </c>
    </row>
    <row r="418" spans="1:8" x14ac:dyDescent="0.25">
      <c r="A418" s="7">
        <v>784857791525</v>
      </c>
      <c r="B418" s="8" t="s">
        <v>1140</v>
      </c>
      <c r="C418" s="8" t="s">
        <v>1141</v>
      </c>
      <c r="D418" s="8" t="s">
        <v>1142</v>
      </c>
      <c r="E418" s="9">
        <v>14.99</v>
      </c>
      <c r="F418" s="10" t="str">
        <f t="shared" si="6"/>
        <v>https://d3sjy56phtjev9.cloudfront.net/4906501/original/17ad94066688.jpg.jpg?1543592180</v>
      </c>
      <c r="G418" t="s">
        <v>1143</v>
      </c>
    </row>
    <row r="419" spans="1:8" x14ac:dyDescent="0.25">
      <c r="A419" s="7">
        <v>78652271116</v>
      </c>
      <c r="B419" s="8" t="s">
        <v>741</v>
      </c>
      <c r="C419" s="8" t="s">
        <v>742</v>
      </c>
      <c r="D419" s="8" t="s">
        <v>743</v>
      </c>
      <c r="E419" s="9">
        <v>12.99</v>
      </c>
      <c r="F419" s="10" t="str">
        <f t="shared" si="6"/>
        <v>https://d3sjy56phtjev9.cloudfront.net/5199769/original/f1cba65a2253.jpg.jpg?1548262283</v>
      </c>
      <c r="G419" t="s">
        <v>744</v>
      </c>
      <c r="H419" t="s">
        <v>745</v>
      </c>
    </row>
    <row r="420" spans="1:8" x14ac:dyDescent="0.25">
      <c r="A420" s="7">
        <v>886237025036</v>
      </c>
      <c r="B420" s="8" t="s">
        <v>1274</v>
      </c>
      <c r="C420" s="8" t="s">
        <v>1274</v>
      </c>
      <c r="D420" s="8" t="s">
        <v>259</v>
      </c>
      <c r="E420" s="9">
        <v>9.99</v>
      </c>
      <c r="F420" s="10" t="str">
        <f t="shared" si="6"/>
        <v/>
      </c>
    </row>
    <row r="421" spans="1:8" x14ac:dyDescent="0.25">
      <c r="A421" s="7">
        <v>884617739320</v>
      </c>
      <c r="B421" s="8" t="s">
        <v>1274</v>
      </c>
      <c r="C421" s="8"/>
      <c r="D421" s="8" t="s">
        <v>259</v>
      </c>
      <c r="E421" s="9">
        <v>9.99</v>
      </c>
      <c r="F421" s="10" t="str">
        <f t="shared" si="6"/>
        <v/>
      </c>
    </row>
    <row r="422" spans="1:8" x14ac:dyDescent="0.25">
      <c r="A422" s="7">
        <v>884617739320</v>
      </c>
      <c r="B422" s="8" t="s">
        <v>1274</v>
      </c>
      <c r="C422" s="8"/>
      <c r="D422" s="8" t="s">
        <v>259</v>
      </c>
      <c r="E422" s="9">
        <v>9.99</v>
      </c>
      <c r="F422" s="10" t="str">
        <f t="shared" si="6"/>
        <v/>
      </c>
    </row>
    <row r="423" spans="1:8" x14ac:dyDescent="0.25">
      <c r="A423" s="7">
        <v>884617739320</v>
      </c>
      <c r="B423" s="8" t="s">
        <v>1274</v>
      </c>
      <c r="C423" s="8"/>
      <c r="D423" s="8" t="s">
        <v>259</v>
      </c>
      <c r="E423" s="9">
        <v>9.99</v>
      </c>
      <c r="F423" s="10" t="str">
        <f t="shared" si="6"/>
        <v/>
      </c>
    </row>
    <row r="424" spans="1:8" x14ac:dyDescent="0.25">
      <c r="A424" s="7">
        <v>884617739320</v>
      </c>
      <c r="B424" s="8" t="s">
        <v>1274</v>
      </c>
      <c r="C424" s="8"/>
      <c r="D424" s="8" t="s">
        <v>259</v>
      </c>
      <c r="E424" s="9">
        <v>9.99</v>
      </c>
      <c r="F424" s="10" t="str">
        <f t="shared" si="6"/>
        <v/>
      </c>
    </row>
    <row r="425" spans="1:8" x14ac:dyDescent="0.25">
      <c r="A425" s="7">
        <v>884617739320</v>
      </c>
      <c r="B425" s="8" t="s">
        <v>1274</v>
      </c>
      <c r="C425" s="8"/>
      <c r="D425" s="8" t="s">
        <v>259</v>
      </c>
      <c r="E425" s="9">
        <v>9.99</v>
      </c>
      <c r="F425" s="10" t="str">
        <f t="shared" si="6"/>
        <v/>
      </c>
    </row>
    <row r="426" spans="1:8" x14ac:dyDescent="0.25">
      <c r="A426" s="7">
        <v>43202856570</v>
      </c>
      <c r="B426" s="8" t="s">
        <v>1274</v>
      </c>
      <c r="C426" s="8" t="s">
        <v>1274</v>
      </c>
      <c r="D426" s="8" t="s">
        <v>259</v>
      </c>
      <c r="E426" s="9">
        <v>9.99</v>
      </c>
      <c r="F426" s="10" t="str">
        <f t="shared" si="6"/>
        <v/>
      </c>
    </row>
    <row r="427" spans="1:8" x14ac:dyDescent="0.25">
      <c r="A427" s="7">
        <v>444600065982</v>
      </c>
      <c r="B427" s="8" t="s">
        <v>368</v>
      </c>
      <c r="C427" s="8" t="s">
        <v>369</v>
      </c>
      <c r="D427" s="8" t="s">
        <v>45</v>
      </c>
      <c r="E427" s="9">
        <v>0.01</v>
      </c>
      <c r="F427" s="10" t="str">
        <f t="shared" si="6"/>
        <v>https://d3sjy56phtjev9.cloudfront.net/6057994/original/eb5357751d60.jpg.jpg?1564656400</v>
      </c>
      <c r="G427" t="s">
        <v>370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Manifest</vt:lpstr>
      <vt:lpstr>PHOTOS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2019-09-06T17:03:12Z</dcterms:created>
  <dcterms:modified xsi:type="dcterms:W3CDTF">2019-09-11T09:06:10Z</dcterms:modified>
</cp:coreProperties>
</file>